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15" windowHeight="1149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<sst xmlns="http://schemas.openxmlformats.org/spreadsheetml/2006/main" count="202">
  <si>
    <t>附件6</t>
  </si>
  <si>
    <t xml:space="preserve">        企业研发后补助奖励资金拟兑现名单（190家）</t>
  </si>
  <si>
    <t>序号</t>
  </si>
  <si>
    <t>符合《实施意见》具体条款</t>
  </si>
  <si>
    <t>拟兑现单位</t>
  </si>
  <si>
    <t>单位性质</t>
  </si>
  <si>
    <t>兑现依据</t>
  </si>
  <si>
    <t>推荐部门</t>
  </si>
  <si>
    <t>二、支持以企业为主体开展创新活动（三）实施研发投入奖补政策</t>
  </si>
  <si>
    <t>内蒙古富源新纪检测有限责任公司</t>
  </si>
  <si>
    <t>企业</t>
  </si>
  <si>
    <t>内蒙古自治区财政厅 内蒙古自治区科学技术厅关于下达2022年第一批自治区科技创新引导奖励资金预算的通知（内财科〔2022〕663号）</t>
  </si>
  <si>
    <t>市科技局 政策法规与监督科 常锐18947183030</t>
  </si>
  <si>
    <t>呼和浩特金域医学检验所有限公司</t>
  </si>
  <si>
    <t>内蒙古奥尔弘科技有限公司</t>
  </si>
  <si>
    <t>内蒙古宝亮信息技术有限公司</t>
  </si>
  <si>
    <t>内蒙古博汇科技有限责任公司</t>
  </si>
  <si>
    <t>内蒙古成迈信息科技有限公司</t>
  </si>
  <si>
    <t>内蒙古电子口岸股份有限公司</t>
  </si>
  <si>
    <t>内蒙古方向图科技有限公司</t>
  </si>
  <si>
    <t>内蒙古和美科盛生物技术有限公司</t>
  </si>
  <si>
    <t>内蒙古华讯软件有限公司</t>
  </si>
  <si>
    <t>内蒙古诺德科技有限公司</t>
  </si>
  <si>
    <t>内蒙古谱尼测试技术有限公司</t>
  </si>
  <si>
    <t>内蒙古新创环境科技有限公司</t>
  </si>
  <si>
    <t>内蒙古御网科技有限责任公司</t>
  </si>
  <si>
    <t>内蒙古瑞国科技有限公司</t>
  </si>
  <si>
    <t>内蒙古新泰国信科技有限公司</t>
  </si>
  <si>
    <t>恒泰证券股份有限公司</t>
  </si>
  <si>
    <t>华动泰越科技有限责任公司</t>
  </si>
  <si>
    <t>内蒙古碧轩装饰工程有限责任公司</t>
  </si>
  <si>
    <t>内蒙古工大建筑设计有限责任公司</t>
  </si>
  <si>
    <t>内蒙古国讯富通科技有限公司</t>
  </si>
  <si>
    <t>内蒙古亨利新技术工程股份有限公司</t>
  </si>
  <si>
    <t>内蒙古慧瑞系统集成有限公司</t>
  </si>
  <si>
    <t>内蒙古交通设计研究院有限责任公司</t>
  </si>
  <si>
    <t>内蒙古巨华集团大华建筑安装有限公司</t>
  </si>
  <si>
    <t>内蒙古柯渡医疗器械有限公司</t>
  </si>
  <si>
    <t>内蒙古浪潮信息科技有限公司</t>
  </si>
  <si>
    <t>内蒙古路桥集团有限责任公司</t>
  </si>
  <si>
    <t>内蒙古煤矿设计研究院有限责任公司</t>
  </si>
  <si>
    <t>内蒙古蒙草种业科技研究院有限公司</t>
  </si>
  <si>
    <t>内蒙古升腾电子科技有限公司</t>
  </si>
  <si>
    <t>内蒙古硕达智水生态科技有限公司</t>
  </si>
  <si>
    <t>内蒙古太伟生态科技有限公司</t>
  </si>
  <si>
    <t>内蒙古信元网络安全技术股份有限公司</t>
  </si>
  <si>
    <t>内蒙古亚欣环境工程技术有限公司</t>
  </si>
  <si>
    <t>内蒙古证联信息技术有限责任公司</t>
  </si>
  <si>
    <t>内蒙合成化工研究所</t>
  </si>
  <si>
    <t>中国航天科工动力技术研究院</t>
  </si>
  <si>
    <t>呼和浩特科林热电有限责任公司</t>
  </si>
  <si>
    <t>内蒙古华强通讯技术有限公司</t>
  </si>
  <si>
    <t>内蒙古金财信息技术有限公司</t>
  </si>
  <si>
    <t>内蒙古炎林通讯技术股份有限公司</t>
  </si>
  <si>
    <t>瑞特优化科技股份有限公司</t>
  </si>
  <si>
    <t>内蒙古安达数字文化科技发展有限责任公司</t>
  </si>
  <si>
    <t>内蒙古能源发电投资集团有限公司</t>
  </si>
  <si>
    <t>启明星宇节能科技股份有限公司</t>
  </si>
  <si>
    <t>内蒙古策义科技集团股份有限公司</t>
  </si>
  <si>
    <t>内蒙古达智能源科技有限公司</t>
  </si>
  <si>
    <t>呼和浩特市奥祥电力自动化有限公司</t>
  </si>
  <si>
    <t>呼和浩特市德众伟业信息技术有限公司</t>
  </si>
  <si>
    <t>呼和浩特市四方工程质量检测试验有限公司</t>
  </si>
  <si>
    <t>巨鹏信息科技有限公司</t>
  </si>
  <si>
    <t>内蒙古奥云信息技术服务有限公司</t>
  </si>
  <si>
    <t>内蒙古宝顺科技有限公司</t>
  </si>
  <si>
    <t>内蒙古北疆交通信息工程技术有限公司</t>
  </si>
  <si>
    <t>内蒙古北青信息技术有限公司</t>
  </si>
  <si>
    <t>内蒙古成为电能服务有限公司</t>
  </si>
  <si>
    <t>内蒙古高汕医疗科技有限公司</t>
  </si>
  <si>
    <t>内蒙古河西航天科技发展有限公司</t>
  </si>
  <si>
    <t>内蒙古呼和浩特金谷农村商业银行股份有限公司</t>
  </si>
  <si>
    <t>内蒙古呼和浩特市立信电气技术有限责任公司</t>
  </si>
  <si>
    <t>内蒙古华德新技术有限公司</t>
  </si>
  <si>
    <t>内蒙古华融电力科技有限公司</t>
  </si>
  <si>
    <t>内蒙古江宏信息技术有限公司</t>
  </si>
  <si>
    <t>内蒙古金科数字供应链技术有限公司</t>
  </si>
  <si>
    <t>内蒙古坤兰科技股份有限公司</t>
  </si>
  <si>
    <t>内蒙古隆盛信息科技有限公司</t>
  </si>
  <si>
    <t>内蒙古蒙草土壤科技有限责任公司</t>
  </si>
  <si>
    <t>内蒙古蒙能建设工程监理有限责任公司</t>
  </si>
  <si>
    <t>内蒙古蒙荣园林绿化工程有限责任公司</t>
  </si>
  <si>
    <t>内蒙古派德电子信息技术有限公司</t>
  </si>
  <si>
    <t>内蒙古启正信息科技有限公司</t>
  </si>
  <si>
    <t>内蒙古申科国土技术有限责任公司</t>
  </si>
  <si>
    <t>内蒙古腾信软件有限公司</t>
  </si>
  <si>
    <t>内蒙古天大天财信息技术有限责任公司</t>
  </si>
  <si>
    <t>内蒙古斡仑科技有限公司</t>
  </si>
  <si>
    <t>内蒙古中寰卫星导航通信有限公司</t>
  </si>
  <si>
    <t>内蒙古中天科技有限公司</t>
  </si>
  <si>
    <t>内蒙古众翔科技有限公司</t>
  </si>
  <si>
    <t>内蒙古自立科技有限责任公司</t>
  </si>
  <si>
    <t>内蒙古自治区邮电规划设计院有限公司</t>
  </si>
  <si>
    <t>内蒙古总馨水处理设备有限公司</t>
  </si>
  <si>
    <t>中国衣业机械化科学研究院呼和浩特分院有限公司</t>
  </si>
  <si>
    <t>内蒙古达英尔科技有限责任公司</t>
  </si>
  <si>
    <t>呼和浩特市洪润环祥科技有限公司</t>
  </si>
  <si>
    <t>内蒙古怀蜂科技股份有限公司</t>
  </si>
  <si>
    <t>内蒙古咎电蒙源电力工程有限公司</t>
  </si>
  <si>
    <t>中诚草业有限责任公司</t>
  </si>
  <si>
    <t>内蒙古广业牧丰生物科技有限责任公司</t>
  </si>
  <si>
    <t>内蒙古宏昌机械制造有限公司</t>
  </si>
  <si>
    <t>蒙草生态环境（集团）股份有限公司</t>
  </si>
  <si>
    <t>内蒙古赛科星繁育生物技术（集团）股份有限公司</t>
  </si>
  <si>
    <t>内蒙古小草数字生态产业有限公司</t>
  </si>
  <si>
    <t>内蒙古桧牛物联网服务有限公司</t>
  </si>
  <si>
    <t>内蒙古物链易通科技股份有限公司</t>
  </si>
  <si>
    <t>内蒙古云科数据服务股份有限公司</t>
  </si>
  <si>
    <t>内蒙古霎图计算机软件开发有限公司</t>
  </si>
  <si>
    <t>金河佑本生物制品有限公司</t>
  </si>
  <si>
    <t>内蒙古浩源新材料股份有限公司</t>
  </si>
  <si>
    <t>内蒙古超牌新材料股份有限公司</t>
  </si>
  <si>
    <t>内蒙航天动力机械测试所</t>
  </si>
  <si>
    <t>内蒙动力机械研究所</t>
  </si>
  <si>
    <t>内蒙古维力斯信息技术有限公司</t>
  </si>
  <si>
    <t>内蒙古自治区水利水电勘测设计院</t>
  </si>
  <si>
    <t>中国航天科工集团六院情报信息研究中心</t>
  </si>
  <si>
    <t>呼和浩特市政公路工程有限责任公司</t>
  </si>
  <si>
    <t>内蒙古纵横伟业软件与技术服务有限公司</t>
  </si>
  <si>
    <t>呼和浩特迪安医学检验所有限公司</t>
  </si>
  <si>
    <t>内蒙古安邦安全科技有限公司</t>
  </si>
  <si>
    <t>内蒙古航天信息有限公司</t>
  </si>
  <si>
    <t>内蒙古华腾科技股份有限公司</t>
  </si>
  <si>
    <t>内蒙古华希生物科技有限公司</t>
  </si>
  <si>
    <t>内蒙古金迈诗生物科技有限公司</t>
  </si>
  <si>
    <t>内蒙古灵奕高科技（集团）有限责任公司</t>
  </si>
  <si>
    <t>内蒙古万德系统栠成有限责任公司</t>
  </si>
  <si>
    <t>内蒙古校信通教育科技有限公司</t>
  </si>
  <si>
    <t>中核内蒙古矿业有限公司</t>
  </si>
  <si>
    <t>呼和浩特市宇驰检测技术有限公司</t>
  </si>
  <si>
    <t>内蒙古方维电子科技（集团）有限责任公司</t>
  </si>
  <si>
    <t>内蒙古富特橡塑机械有限责任公司</t>
  </si>
  <si>
    <t>内蒙古蒙科立蒙古文化股份有限公司</t>
  </si>
  <si>
    <t>内蒙古网讯信息工程有限公司</t>
  </si>
  <si>
    <t>呼和浩特市草原绿野生物工程材料有限公司</t>
  </si>
  <si>
    <t>苏开电气有限公司</t>
  </si>
  <si>
    <t>内蒙古航天红峡化工有限公司</t>
  </si>
  <si>
    <t>内蒙古中晶科技研究院有限公司</t>
  </si>
  <si>
    <t>呼和浩特市吉宏印刷包装有限公司</t>
  </si>
  <si>
    <t>内蒙古三联化工股份有限公司</t>
  </si>
  <si>
    <t>纷美包装（内蒙古）有限公司</t>
  </si>
  <si>
    <t>内蒙古盛都包装有限责任公司</t>
  </si>
  <si>
    <t>内蒙古和光新能源有限公司</t>
  </si>
  <si>
    <t>呼和浩特融信新金属冶炼有限公司</t>
  </si>
  <si>
    <t>呼和浩特中燃城市燃气发展有限公司</t>
  </si>
  <si>
    <t>呼阀科技控股股份有限公司</t>
  </si>
  <si>
    <t>内蒙古草原红太阳食品股份有限公司</t>
  </si>
  <si>
    <t>国网内蒙古东部电力有限公司</t>
  </si>
  <si>
    <t>内蒙古欧晶科技股份有限公司</t>
  </si>
  <si>
    <t>内蒙古中环光伏材料有限公司</t>
  </si>
  <si>
    <t>内蒙古中环协鑫光伏材料有限公司</t>
  </si>
  <si>
    <t>内蒙古鲁阳节能材料有限公司</t>
  </si>
  <si>
    <t>内蒙古三联金山化工有限责任公司</t>
  </si>
  <si>
    <t>健隆生物科技股份有限公司</t>
  </si>
  <si>
    <t>金河生物科技股份有限公司</t>
  </si>
  <si>
    <t>内蒙古拜克生物有限公司</t>
  </si>
  <si>
    <t>内蒙古博瑞饲料有限公司</t>
  </si>
  <si>
    <t>内蒙古九强机械有限公司</t>
  </si>
  <si>
    <t>内蒙古科达铝业装饰工程有限公司</t>
  </si>
  <si>
    <t>内蒙古阜丰生物科技有限公司</t>
  </si>
  <si>
    <t>内蒙古精诚高压绝缘子有限责任公司</t>
  </si>
  <si>
    <t>齐鲁制药（内蒙古）有限公司</t>
  </si>
  <si>
    <t>元和药业股份有限公司</t>
  </si>
  <si>
    <t>内蒙古海泰节能环保工程有限公司</t>
  </si>
  <si>
    <t>内蒙古兰太药业有限责任公司</t>
  </si>
  <si>
    <t>内蒙古纳顺装备工程（集团）有限公司</t>
  </si>
  <si>
    <t>金宇保灵生物药品有限公司</t>
  </si>
  <si>
    <t>内蒙古金源康生物工程股份有限公司</t>
  </si>
  <si>
    <t>内蒙古牧泉元兴饲料有限责任公司</t>
  </si>
  <si>
    <t>中国石油天然气股份有限公司呼和浩特石化分公司</t>
  </si>
  <si>
    <t>内蒙古航天红岗机械有限公司</t>
  </si>
  <si>
    <t>呼和浩特市欧通能源科技有限公司</t>
  </si>
  <si>
    <t>内蒙古晶环电子材料有限公司</t>
  </si>
  <si>
    <t>内蒙古中环领先半导体材料有限公司</t>
  </si>
  <si>
    <t>内蒙古航天金峡化工有限责任公司</t>
  </si>
  <si>
    <t>内蒙古仁达特种电缆有限公司</t>
  </si>
  <si>
    <t>呼和浩特市博洋可再生能源有限责任公司</t>
  </si>
  <si>
    <t>内蒙古斯诺新材料科技有限公司</t>
  </si>
  <si>
    <t>内蒙古维克生生物技术股份有限公司</t>
  </si>
  <si>
    <t>内蒙古金达威药业有限公司</t>
  </si>
  <si>
    <t>内蒙古常盛制药有限公司</t>
  </si>
  <si>
    <t>内蒙古金河环保科技股份有限公司</t>
  </si>
  <si>
    <t>石药集团内蒙古中诺药业有限公司</t>
  </si>
  <si>
    <t>内蒙古中牧生物药业有限公司</t>
  </si>
  <si>
    <t>内蒙古融成玉米开发有限公司</t>
  </si>
  <si>
    <t>神舟生物科技有限责任公司</t>
  </si>
  <si>
    <t>内蒙古必威安泰生物科技有限公司</t>
  </si>
  <si>
    <t>内蒙古蒙牛乳业（集团）股份有限公司</t>
  </si>
  <si>
    <t>内蒙古欧世蒙牛乳制品有限责任公司</t>
  </si>
  <si>
    <t>内蒙古蒙牛奶酪有限责任公司</t>
  </si>
  <si>
    <t>内蒙古显鸿科技股份有限公司</t>
  </si>
  <si>
    <t>内蒙古华琳食品有限责任公司</t>
  </si>
  <si>
    <t>内蒙古艺虹印刷包装有限公司</t>
  </si>
  <si>
    <t>内蒙古斯隆生物技术有限责任公司</t>
  </si>
  <si>
    <t>内蒙古双奇药业股份有限公司</t>
  </si>
  <si>
    <t>西电联合电气集团股份有限公司</t>
  </si>
  <si>
    <t>内蒙古创维智能科技有限公司</t>
  </si>
  <si>
    <t>内蒙古三主粮天然燕麦产业股份有限公司</t>
  </si>
  <si>
    <t>内蒙古中拓铝业股份有限公司</t>
  </si>
  <si>
    <t>内蒙古伊利实业集团股份有限公司</t>
  </si>
  <si>
    <t>正耐电气股份有限公司</t>
  </si>
  <si>
    <t>内蒙古普诺杰智业软件有限公司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</si>
</sst>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9.5"/>
      <color rgb="FF626262"/>
      <name val="Times New Roman"/>
      <charset val="134"/>
    </font>
    <font>
      <sz val="11"/>
      <color theme="1" tint="0.0499893185216834"/>
      <name val="等线"/>
      <charset val="134"/>
      <scheme val="minor"/>
    </font>
    <font>
      <sz val="14"/>
      <color theme="1" tint="0.0499893185216834"/>
      <name val="黑体"/>
      <charset val="134"/>
    </font>
    <font>
      <sz val="18"/>
      <color theme="1" tint="0.0499893185216834"/>
      <name val="方正小标宋简体"/>
      <charset val="134"/>
    </font>
    <font>
      <sz val="12"/>
      <color theme="1" tint="0.0499893185216834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7" fillId="6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0"/>
  <sheetViews>
    <sheetView tabSelected="1" workbookViewId="0">
      <selection activeCell="F4" sqref="F4:F193"/>
    </sheetView>
  </sheetViews>
  <sheetFormatPr defaultColWidth="9" defaultRowHeight="13.5" outlineLevelCol="5"/>
  <cols>
    <col min="1" max="1" width="7" style="5" customWidth="1"/>
    <col min="2" max="2" width="33.2166666666667" style="5" customWidth="1"/>
    <col min="3" max="3" width="38.75" style="5" customWidth="1"/>
    <col min="4" max="4" width="12.3333333333333" style="5" customWidth="1"/>
    <col min="5" max="5" width="27" style="5" customWidth="1"/>
    <col min="6" max="6" width="14.6666666666667" style="5" customWidth="1"/>
    <col min="7" max="16384" width="8.88333333333333" style="5"/>
  </cols>
  <sheetData>
    <row r="1" ht="18.75" spans="1:6">
      <c r="A1" s="6" t="s">
        <v>0</v>
      </c>
      <c r="B1" s="7"/>
      <c r="C1" s="7"/>
      <c r="D1" s="7"/>
      <c r="E1" s="7"/>
      <c r="F1" s="8"/>
    </row>
    <row r="2" ht="24" spans="1:6">
      <c r="A2" s="9" t="s">
        <v>1</v>
      </c>
      <c r="B2" s="10"/>
      <c r="C2" s="10"/>
      <c r="D2" s="10"/>
      <c r="E2" s="10"/>
      <c r="F2" s="10"/>
    </row>
    <row r="3" ht="18.75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ht="14.25" spans="1:6">
      <c r="A4" s="12">
        <v>1</v>
      </c>
      <c r="B4" s="13" t="s">
        <v>8</v>
      </c>
      <c r="C4" s="14" t="s">
        <v>9</v>
      </c>
      <c r="D4" s="12" t="s">
        <v>10</v>
      </c>
      <c r="E4" s="13" t="s">
        <v>11</v>
      </c>
      <c r="F4" s="12" t="s">
        <v>12</v>
      </c>
    </row>
    <row r="5" ht="14.25" spans="1:6">
      <c r="A5" s="12">
        <v>2</v>
      </c>
      <c r="B5" s="15"/>
      <c r="C5" s="14" t="s">
        <v>13</v>
      </c>
      <c r="D5" s="12" t="s">
        <v>10</v>
      </c>
      <c r="E5" s="15"/>
      <c r="F5" s="12"/>
    </row>
    <row r="6" ht="14.25" spans="1:6">
      <c r="A6" s="12">
        <v>3</v>
      </c>
      <c r="B6" s="15"/>
      <c r="C6" s="14" t="s">
        <v>14</v>
      </c>
      <c r="D6" s="12" t="s">
        <v>10</v>
      </c>
      <c r="E6" s="15"/>
      <c r="F6" s="12"/>
    </row>
    <row r="7" ht="14.25" spans="1:6">
      <c r="A7" s="12">
        <v>4</v>
      </c>
      <c r="B7" s="15"/>
      <c r="C7" s="14" t="s">
        <v>15</v>
      </c>
      <c r="D7" s="12" t="s">
        <v>10</v>
      </c>
      <c r="E7" s="15"/>
      <c r="F7" s="12"/>
    </row>
    <row r="8" ht="14.25" spans="1:6">
      <c r="A8" s="12">
        <v>5</v>
      </c>
      <c r="B8" s="15"/>
      <c r="C8" s="14" t="s">
        <v>16</v>
      </c>
      <c r="D8" s="12" t="s">
        <v>10</v>
      </c>
      <c r="E8" s="15"/>
      <c r="F8" s="12"/>
    </row>
    <row r="9" ht="14.25" spans="1:6">
      <c r="A9" s="12">
        <v>6</v>
      </c>
      <c r="B9" s="15"/>
      <c r="C9" s="14" t="s">
        <v>17</v>
      </c>
      <c r="D9" s="12" t="s">
        <v>10</v>
      </c>
      <c r="E9" s="15"/>
      <c r="F9" s="12"/>
    </row>
    <row r="10" ht="14.25" spans="1:6">
      <c r="A10" s="12">
        <v>7</v>
      </c>
      <c r="B10" s="15"/>
      <c r="C10" s="14" t="s">
        <v>18</v>
      </c>
      <c r="D10" s="12" t="s">
        <v>10</v>
      </c>
      <c r="E10" s="15"/>
      <c r="F10" s="12"/>
    </row>
    <row r="11" ht="14.25" spans="1:6">
      <c r="A11" s="12">
        <v>8</v>
      </c>
      <c r="B11" s="15"/>
      <c r="C11" s="14" t="s">
        <v>19</v>
      </c>
      <c r="D11" s="12" t="s">
        <v>10</v>
      </c>
      <c r="E11" s="15"/>
      <c r="F11" s="12"/>
    </row>
    <row r="12" ht="14.25" spans="1:6">
      <c r="A12" s="12">
        <v>9</v>
      </c>
      <c r="B12" s="15"/>
      <c r="C12" s="14" t="s">
        <v>20</v>
      </c>
      <c r="D12" s="12" t="s">
        <v>10</v>
      </c>
      <c r="E12" s="15"/>
      <c r="F12" s="12"/>
    </row>
    <row r="13" ht="14.25" spans="1:6">
      <c r="A13" s="12">
        <v>10</v>
      </c>
      <c r="B13" s="15"/>
      <c r="C13" s="14" t="s">
        <v>21</v>
      </c>
      <c r="D13" s="12" t="s">
        <v>10</v>
      </c>
      <c r="E13" s="15"/>
      <c r="F13" s="12"/>
    </row>
    <row r="14" ht="14.25" spans="1:6">
      <c r="A14" s="12">
        <v>11</v>
      </c>
      <c r="B14" s="15"/>
      <c r="C14" s="14" t="s">
        <v>22</v>
      </c>
      <c r="D14" s="12" t="s">
        <v>10</v>
      </c>
      <c r="E14" s="15"/>
      <c r="F14" s="12"/>
    </row>
    <row r="15" ht="14.25" spans="1:6">
      <c r="A15" s="12">
        <v>12</v>
      </c>
      <c r="B15" s="15"/>
      <c r="C15" s="14" t="s">
        <v>23</v>
      </c>
      <c r="D15" s="12" t="s">
        <v>10</v>
      </c>
      <c r="E15" s="15"/>
      <c r="F15" s="12"/>
    </row>
    <row r="16" ht="14.25" spans="1:6">
      <c r="A16" s="12">
        <v>13</v>
      </c>
      <c r="B16" s="15"/>
      <c r="C16" s="14" t="s">
        <v>24</v>
      </c>
      <c r="D16" s="12" t="s">
        <v>10</v>
      </c>
      <c r="E16" s="15"/>
      <c r="F16" s="12"/>
    </row>
    <row r="17" ht="14.25" spans="1:6">
      <c r="A17" s="12">
        <v>14</v>
      </c>
      <c r="B17" s="15"/>
      <c r="C17" s="14" t="s">
        <v>25</v>
      </c>
      <c r="D17" s="12" t="s">
        <v>10</v>
      </c>
      <c r="E17" s="15"/>
      <c r="F17" s="12"/>
    </row>
    <row r="18" ht="14.25" spans="1:6">
      <c r="A18" s="12">
        <v>15</v>
      </c>
      <c r="B18" s="15"/>
      <c r="C18" s="14" t="s">
        <v>26</v>
      </c>
      <c r="D18" s="12" t="s">
        <v>10</v>
      </c>
      <c r="E18" s="15"/>
      <c r="F18" s="12"/>
    </row>
    <row r="19" ht="14.25" spans="1:6">
      <c r="A19" s="12">
        <v>16</v>
      </c>
      <c r="B19" s="15"/>
      <c r="C19" s="14" t="s">
        <v>27</v>
      </c>
      <c r="D19" s="12" t="s">
        <v>10</v>
      </c>
      <c r="E19" s="15"/>
      <c r="F19" s="12"/>
    </row>
    <row r="20" ht="14.25" spans="1:6">
      <c r="A20" s="12">
        <v>17</v>
      </c>
      <c r="B20" s="15"/>
      <c r="C20" s="14" t="s">
        <v>28</v>
      </c>
      <c r="D20" s="12" t="s">
        <v>10</v>
      </c>
      <c r="E20" s="15"/>
      <c r="F20" s="12"/>
    </row>
    <row r="21" ht="14.25" spans="1:6">
      <c r="A21" s="12">
        <v>18</v>
      </c>
      <c r="B21" s="15"/>
      <c r="C21" s="14" t="s">
        <v>29</v>
      </c>
      <c r="D21" s="12" t="s">
        <v>10</v>
      </c>
      <c r="E21" s="15"/>
      <c r="F21" s="12"/>
    </row>
    <row r="22" ht="14.25" spans="1:6">
      <c r="A22" s="12">
        <v>19</v>
      </c>
      <c r="B22" s="15"/>
      <c r="C22" s="14" t="s">
        <v>30</v>
      </c>
      <c r="D22" s="12" t="s">
        <v>10</v>
      </c>
      <c r="E22" s="15"/>
      <c r="F22" s="12"/>
    </row>
    <row r="23" ht="14.25" spans="1:6">
      <c r="A23" s="12">
        <v>20</v>
      </c>
      <c r="B23" s="15"/>
      <c r="C23" s="14" t="s">
        <v>31</v>
      </c>
      <c r="D23" s="12" t="s">
        <v>10</v>
      </c>
      <c r="E23" s="15"/>
      <c r="F23" s="12"/>
    </row>
    <row r="24" ht="14.25" spans="1:6">
      <c r="A24" s="12">
        <v>21</v>
      </c>
      <c r="B24" s="15"/>
      <c r="C24" s="14" t="s">
        <v>32</v>
      </c>
      <c r="D24" s="12" t="s">
        <v>10</v>
      </c>
      <c r="E24" s="15"/>
      <c r="F24" s="12"/>
    </row>
    <row r="25" ht="14.25" spans="1:6">
      <c r="A25" s="12">
        <v>22</v>
      </c>
      <c r="B25" s="15"/>
      <c r="C25" s="14" t="s">
        <v>33</v>
      </c>
      <c r="D25" s="12" t="s">
        <v>10</v>
      </c>
      <c r="E25" s="15"/>
      <c r="F25" s="12"/>
    </row>
    <row r="26" ht="14.25" spans="1:6">
      <c r="A26" s="12">
        <v>23</v>
      </c>
      <c r="B26" s="15"/>
      <c r="C26" s="14" t="s">
        <v>34</v>
      </c>
      <c r="D26" s="12" t="s">
        <v>10</v>
      </c>
      <c r="E26" s="15"/>
      <c r="F26" s="12"/>
    </row>
    <row r="27" ht="14.25" spans="1:6">
      <c r="A27" s="12">
        <v>24</v>
      </c>
      <c r="B27" s="15"/>
      <c r="C27" s="14" t="s">
        <v>35</v>
      </c>
      <c r="D27" s="12" t="s">
        <v>10</v>
      </c>
      <c r="E27" s="15"/>
      <c r="F27" s="12"/>
    </row>
    <row r="28" ht="14.25" spans="1:6">
      <c r="A28" s="12">
        <v>25</v>
      </c>
      <c r="B28" s="15"/>
      <c r="C28" s="14" t="s">
        <v>36</v>
      </c>
      <c r="D28" s="12" t="s">
        <v>10</v>
      </c>
      <c r="E28" s="15"/>
      <c r="F28" s="12"/>
    </row>
    <row r="29" ht="14.25" spans="1:6">
      <c r="A29" s="12">
        <v>26</v>
      </c>
      <c r="B29" s="15"/>
      <c r="C29" s="14" t="s">
        <v>37</v>
      </c>
      <c r="D29" s="12" t="s">
        <v>10</v>
      </c>
      <c r="E29" s="15"/>
      <c r="F29" s="12"/>
    </row>
    <row r="30" ht="14.25" spans="1:6">
      <c r="A30" s="12">
        <v>27</v>
      </c>
      <c r="B30" s="15"/>
      <c r="C30" s="14" t="s">
        <v>38</v>
      </c>
      <c r="D30" s="12" t="s">
        <v>10</v>
      </c>
      <c r="E30" s="15"/>
      <c r="F30" s="12"/>
    </row>
    <row r="31" ht="14.25" spans="1:6">
      <c r="A31" s="12">
        <v>28</v>
      </c>
      <c r="B31" s="15"/>
      <c r="C31" s="14" t="s">
        <v>39</v>
      </c>
      <c r="D31" s="12" t="s">
        <v>10</v>
      </c>
      <c r="E31" s="15"/>
      <c r="F31" s="12"/>
    </row>
    <row r="32" ht="14.25" spans="1:6">
      <c r="A32" s="12">
        <v>29</v>
      </c>
      <c r="B32" s="15"/>
      <c r="C32" s="14" t="s">
        <v>40</v>
      </c>
      <c r="D32" s="12" t="s">
        <v>10</v>
      </c>
      <c r="E32" s="15"/>
      <c r="F32" s="12"/>
    </row>
    <row r="33" ht="14.25" spans="1:6">
      <c r="A33" s="12">
        <v>30</v>
      </c>
      <c r="B33" s="15"/>
      <c r="C33" s="14" t="s">
        <v>41</v>
      </c>
      <c r="D33" s="12" t="s">
        <v>10</v>
      </c>
      <c r="E33" s="15"/>
      <c r="F33" s="12"/>
    </row>
    <row r="34" ht="14.25" spans="1:6">
      <c r="A34" s="12">
        <v>31</v>
      </c>
      <c r="B34" s="15"/>
      <c r="C34" s="14" t="s">
        <v>42</v>
      </c>
      <c r="D34" s="12" t="s">
        <v>10</v>
      </c>
      <c r="E34" s="15"/>
      <c r="F34" s="12"/>
    </row>
    <row r="35" ht="14.25" spans="1:6">
      <c r="A35" s="12">
        <v>32</v>
      </c>
      <c r="B35" s="15"/>
      <c r="C35" s="14" t="s">
        <v>43</v>
      </c>
      <c r="D35" s="12" t="s">
        <v>10</v>
      </c>
      <c r="E35" s="15"/>
      <c r="F35" s="12"/>
    </row>
    <row r="36" ht="14.25" spans="1:6">
      <c r="A36" s="12">
        <v>33</v>
      </c>
      <c r="B36" s="15"/>
      <c r="C36" s="14" t="s">
        <v>44</v>
      </c>
      <c r="D36" s="12" t="s">
        <v>10</v>
      </c>
      <c r="E36" s="15"/>
      <c r="F36" s="12"/>
    </row>
    <row r="37" ht="14.25" spans="1:6">
      <c r="A37" s="12">
        <v>34</v>
      </c>
      <c r="B37" s="15"/>
      <c r="C37" s="14" t="s">
        <v>45</v>
      </c>
      <c r="D37" s="12" t="s">
        <v>10</v>
      </c>
      <c r="E37" s="15"/>
      <c r="F37" s="12"/>
    </row>
    <row r="38" ht="14.25" spans="1:6">
      <c r="A38" s="12">
        <v>35</v>
      </c>
      <c r="B38" s="15"/>
      <c r="C38" s="14" t="s">
        <v>46</v>
      </c>
      <c r="D38" s="12" t="s">
        <v>10</v>
      </c>
      <c r="E38" s="15"/>
      <c r="F38" s="12"/>
    </row>
    <row r="39" ht="14.25" spans="1:6">
      <c r="A39" s="12">
        <v>36</v>
      </c>
      <c r="B39" s="15"/>
      <c r="C39" s="14" t="s">
        <v>47</v>
      </c>
      <c r="D39" s="12" t="s">
        <v>10</v>
      </c>
      <c r="E39" s="15"/>
      <c r="F39" s="12"/>
    </row>
    <row r="40" ht="14.25" spans="1:6">
      <c r="A40" s="12">
        <v>37</v>
      </c>
      <c r="B40" s="15"/>
      <c r="C40" s="14" t="s">
        <v>48</v>
      </c>
      <c r="D40" s="12" t="s">
        <v>10</v>
      </c>
      <c r="E40" s="15"/>
      <c r="F40" s="12"/>
    </row>
    <row r="41" ht="14.25" spans="1:6">
      <c r="A41" s="12">
        <v>38</v>
      </c>
      <c r="B41" s="15"/>
      <c r="C41" s="14" t="s">
        <v>49</v>
      </c>
      <c r="D41" s="12" t="s">
        <v>10</v>
      </c>
      <c r="E41" s="15"/>
      <c r="F41" s="12"/>
    </row>
    <row r="42" ht="14.25" spans="1:6">
      <c r="A42" s="12">
        <v>39</v>
      </c>
      <c r="B42" s="15"/>
      <c r="C42" s="14" t="s">
        <v>50</v>
      </c>
      <c r="D42" s="12" t="s">
        <v>10</v>
      </c>
      <c r="E42" s="15"/>
      <c r="F42" s="12"/>
    </row>
    <row r="43" ht="14.25" spans="1:6">
      <c r="A43" s="12">
        <v>40</v>
      </c>
      <c r="B43" s="15"/>
      <c r="C43" s="14" t="s">
        <v>51</v>
      </c>
      <c r="D43" s="12" t="s">
        <v>10</v>
      </c>
      <c r="E43" s="15"/>
      <c r="F43" s="12"/>
    </row>
    <row r="44" ht="14.25" spans="1:6">
      <c r="A44" s="12">
        <v>41</v>
      </c>
      <c r="B44" s="15"/>
      <c r="C44" s="14" t="s">
        <v>52</v>
      </c>
      <c r="D44" s="12" t="s">
        <v>10</v>
      </c>
      <c r="E44" s="15"/>
      <c r="F44" s="12"/>
    </row>
    <row r="45" ht="14.25" spans="1:6">
      <c r="A45" s="12">
        <v>42</v>
      </c>
      <c r="B45" s="15"/>
      <c r="C45" s="14" t="s">
        <v>53</v>
      </c>
      <c r="D45" s="12" t="s">
        <v>10</v>
      </c>
      <c r="E45" s="15"/>
      <c r="F45" s="12"/>
    </row>
    <row r="46" ht="14.25" spans="1:6">
      <c r="A46" s="12">
        <v>43</v>
      </c>
      <c r="B46" s="15"/>
      <c r="C46" s="14" t="s">
        <v>54</v>
      </c>
      <c r="D46" s="12" t="s">
        <v>10</v>
      </c>
      <c r="E46" s="15"/>
      <c r="F46" s="12"/>
    </row>
    <row r="47" ht="14.25" spans="1:6">
      <c r="A47" s="12">
        <v>44</v>
      </c>
      <c r="B47" s="15"/>
      <c r="C47" s="14" t="s">
        <v>55</v>
      </c>
      <c r="D47" s="12" t="s">
        <v>10</v>
      </c>
      <c r="E47" s="15"/>
      <c r="F47" s="12"/>
    </row>
    <row r="48" ht="14.25" spans="1:6">
      <c r="A48" s="12">
        <v>45</v>
      </c>
      <c r="B48" s="15"/>
      <c r="C48" s="14" t="s">
        <v>56</v>
      </c>
      <c r="D48" s="12" t="s">
        <v>10</v>
      </c>
      <c r="E48" s="15"/>
      <c r="F48" s="12"/>
    </row>
    <row r="49" ht="14.25" spans="1:6">
      <c r="A49" s="12">
        <v>46</v>
      </c>
      <c r="B49" s="15"/>
      <c r="C49" s="14" t="s">
        <v>57</v>
      </c>
      <c r="D49" s="12" t="s">
        <v>10</v>
      </c>
      <c r="E49" s="15"/>
      <c r="F49" s="12"/>
    </row>
    <row r="50" ht="14.25" spans="1:6">
      <c r="A50" s="12">
        <v>47</v>
      </c>
      <c r="B50" s="15"/>
      <c r="C50" s="14" t="s">
        <v>58</v>
      </c>
      <c r="D50" s="12" t="s">
        <v>10</v>
      </c>
      <c r="E50" s="15"/>
      <c r="F50" s="12"/>
    </row>
    <row r="51" ht="14.25" spans="1:6">
      <c r="A51" s="12">
        <v>48</v>
      </c>
      <c r="B51" s="15"/>
      <c r="C51" s="14" t="s">
        <v>59</v>
      </c>
      <c r="D51" s="12" t="s">
        <v>10</v>
      </c>
      <c r="E51" s="15"/>
      <c r="F51" s="12"/>
    </row>
    <row r="52" ht="14.25" spans="1:6">
      <c r="A52" s="12">
        <v>49</v>
      </c>
      <c r="B52" s="15"/>
      <c r="C52" s="14" t="s">
        <v>60</v>
      </c>
      <c r="D52" s="12" t="s">
        <v>10</v>
      </c>
      <c r="E52" s="15"/>
      <c r="F52" s="12"/>
    </row>
    <row r="53" ht="14.25" spans="1:6">
      <c r="A53" s="12">
        <v>50</v>
      </c>
      <c r="B53" s="15"/>
      <c r="C53" s="14" t="s">
        <v>61</v>
      </c>
      <c r="D53" s="12" t="s">
        <v>10</v>
      </c>
      <c r="E53" s="15"/>
      <c r="F53" s="12"/>
    </row>
    <row r="54" ht="14.25" spans="1:6">
      <c r="A54" s="12">
        <v>51</v>
      </c>
      <c r="B54" s="15"/>
      <c r="C54" s="14" t="s">
        <v>62</v>
      </c>
      <c r="D54" s="12" t="s">
        <v>10</v>
      </c>
      <c r="E54" s="15"/>
      <c r="F54" s="12"/>
    </row>
    <row r="55" ht="14.25" spans="1:6">
      <c r="A55" s="12">
        <v>52</v>
      </c>
      <c r="B55" s="15"/>
      <c r="C55" s="14" t="s">
        <v>63</v>
      </c>
      <c r="D55" s="12" t="s">
        <v>10</v>
      </c>
      <c r="E55" s="15"/>
      <c r="F55" s="12"/>
    </row>
    <row r="56" ht="14.25" spans="1:6">
      <c r="A56" s="12">
        <v>53</v>
      </c>
      <c r="B56" s="15"/>
      <c r="C56" s="14" t="s">
        <v>64</v>
      </c>
      <c r="D56" s="12" t="s">
        <v>10</v>
      </c>
      <c r="E56" s="15"/>
      <c r="F56" s="12"/>
    </row>
    <row r="57" ht="14.25" spans="1:6">
      <c r="A57" s="12">
        <v>54</v>
      </c>
      <c r="B57" s="15"/>
      <c r="C57" s="14" t="s">
        <v>65</v>
      </c>
      <c r="D57" s="12" t="s">
        <v>10</v>
      </c>
      <c r="E57" s="15"/>
      <c r="F57" s="12"/>
    </row>
    <row r="58" ht="14.25" spans="1:6">
      <c r="A58" s="12">
        <v>55</v>
      </c>
      <c r="B58" s="15"/>
      <c r="C58" s="14" t="s">
        <v>66</v>
      </c>
      <c r="D58" s="12" t="s">
        <v>10</v>
      </c>
      <c r="E58" s="15"/>
      <c r="F58" s="12"/>
    </row>
    <row r="59" ht="14.25" spans="1:6">
      <c r="A59" s="12">
        <v>56</v>
      </c>
      <c r="B59" s="15"/>
      <c r="C59" s="14" t="s">
        <v>67</v>
      </c>
      <c r="D59" s="12" t="s">
        <v>10</v>
      </c>
      <c r="E59" s="15"/>
      <c r="F59" s="12"/>
    </row>
    <row r="60" ht="14.25" spans="1:6">
      <c r="A60" s="12">
        <v>57</v>
      </c>
      <c r="B60" s="15"/>
      <c r="C60" s="14" t="s">
        <v>68</v>
      </c>
      <c r="D60" s="12" t="s">
        <v>10</v>
      </c>
      <c r="E60" s="15"/>
      <c r="F60" s="12"/>
    </row>
    <row r="61" ht="14.25" spans="1:6">
      <c r="A61" s="12">
        <v>58</v>
      </c>
      <c r="B61" s="15"/>
      <c r="C61" s="14" t="s">
        <v>69</v>
      </c>
      <c r="D61" s="12" t="s">
        <v>10</v>
      </c>
      <c r="E61" s="15"/>
      <c r="F61" s="12"/>
    </row>
    <row r="62" ht="14.25" spans="1:6">
      <c r="A62" s="12">
        <v>59</v>
      </c>
      <c r="B62" s="15"/>
      <c r="C62" s="14" t="s">
        <v>70</v>
      </c>
      <c r="D62" s="12" t="s">
        <v>10</v>
      </c>
      <c r="E62" s="15"/>
      <c r="F62" s="12"/>
    </row>
    <row r="63" ht="28.5" spans="1:6">
      <c r="A63" s="12">
        <v>60</v>
      </c>
      <c r="B63" s="15"/>
      <c r="C63" s="14" t="s">
        <v>71</v>
      </c>
      <c r="D63" s="12" t="s">
        <v>10</v>
      </c>
      <c r="E63" s="15"/>
      <c r="F63" s="12"/>
    </row>
    <row r="64" ht="28.5" spans="1:6">
      <c r="A64" s="12">
        <v>61</v>
      </c>
      <c r="B64" s="15"/>
      <c r="C64" s="14" t="s">
        <v>72</v>
      </c>
      <c r="D64" s="12" t="s">
        <v>10</v>
      </c>
      <c r="E64" s="15"/>
      <c r="F64" s="12"/>
    </row>
    <row r="65" ht="14.25" spans="1:6">
      <c r="A65" s="12">
        <v>62</v>
      </c>
      <c r="B65" s="15"/>
      <c r="C65" s="14" t="s">
        <v>73</v>
      </c>
      <c r="D65" s="12" t="s">
        <v>10</v>
      </c>
      <c r="E65" s="15"/>
      <c r="F65" s="12"/>
    </row>
    <row r="66" ht="14.25" spans="1:6">
      <c r="A66" s="12">
        <v>63</v>
      </c>
      <c r="B66" s="15"/>
      <c r="C66" s="14" t="s">
        <v>74</v>
      </c>
      <c r="D66" s="12" t="s">
        <v>10</v>
      </c>
      <c r="E66" s="15"/>
      <c r="F66" s="12"/>
    </row>
    <row r="67" ht="14.25" spans="1:6">
      <c r="A67" s="12">
        <v>64</v>
      </c>
      <c r="B67" s="15"/>
      <c r="C67" s="14" t="s">
        <v>75</v>
      </c>
      <c r="D67" s="12" t="s">
        <v>10</v>
      </c>
      <c r="E67" s="15"/>
      <c r="F67" s="12"/>
    </row>
    <row r="68" ht="14.25" spans="1:6">
      <c r="A68" s="12">
        <v>65</v>
      </c>
      <c r="B68" s="15"/>
      <c r="C68" s="14" t="s">
        <v>76</v>
      </c>
      <c r="D68" s="12" t="s">
        <v>10</v>
      </c>
      <c r="E68" s="15"/>
      <c r="F68" s="12"/>
    </row>
    <row r="69" ht="14.25" spans="1:6">
      <c r="A69" s="12">
        <v>66</v>
      </c>
      <c r="B69" s="15"/>
      <c r="C69" s="14" t="s">
        <v>77</v>
      </c>
      <c r="D69" s="12" t="s">
        <v>10</v>
      </c>
      <c r="E69" s="15"/>
      <c r="F69" s="12"/>
    </row>
    <row r="70" ht="14.25" spans="1:6">
      <c r="A70" s="12">
        <v>67</v>
      </c>
      <c r="B70" s="15"/>
      <c r="C70" s="14" t="s">
        <v>78</v>
      </c>
      <c r="D70" s="12" t="s">
        <v>10</v>
      </c>
      <c r="E70" s="15"/>
      <c r="F70" s="12"/>
    </row>
    <row r="71" ht="14.25" spans="1:6">
      <c r="A71" s="12">
        <v>68</v>
      </c>
      <c r="B71" s="15"/>
      <c r="C71" s="14" t="s">
        <v>79</v>
      </c>
      <c r="D71" s="12" t="s">
        <v>10</v>
      </c>
      <c r="E71" s="15"/>
      <c r="F71" s="12"/>
    </row>
    <row r="72" ht="14.25" spans="1:6">
      <c r="A72" s="12">
        <v>69</v>
      </c>
      <c r="B72" s="15"/>
      <c r="C72" s="14" t="s">
        <v>80</v>
      </c>
      <c r="D72" s="12" t="s">
        <v>10</v>
      </c>
      <c r="E72" s="15"/>
      <c r="F72" s="12"/>
    </row>
    <row r="73" ht="14.25" spans="1:6">
      <c r="A73" s="12">
        <v>70</v>
      </c>
      <c r="B73" s="15"/>
      <c r="C73" s="14" t="s">
        <v>81</v>
      </c>
      <c r="D73" s="12" t="s">
        <v>10</v>
      </c>
      <c r="E73" s="15"/>
      <c r="F73" s="12"/>
    </row>
    <row r="74" ht="14.25" spans="1:6">
      <c r="A74" s="12">
        <v>71</v>
      </c>
      <c r="B74" s="15"/>
      <c r="C74" s="14" t="s">
        <v>82</v>
      </c>
      <c r="D74" s="12" t="s">
        <v>10</v>
      </c>
      <c r="E74" s="15"/>
      <c r="F74" s="12"/>
    </row>
    <row r="75" ht="14.25" spans="1:6">
      <c r="A75" s="12">
        <v>72</v>
      </c>
      <c r="B75" s="15"/>
      <c r="C75" s="14" t="s">
        <v>83</v>
      </c>
      <c r="D75" s="12" t="s">
        <v>10</v>
      </c>
      <c r="E75" s="15"/>
      <c r="F75" s="12"/>
    </row>
    <row r="76" ht="14.25" spans="1:6">
      <c r="A76" s="12">
        <v>73</v>
      </c>
      <c r="B76" s="15"/>
      <c r="C76" s="14" t="s">
        <v>84</v>
      </c>
      <c r="D76" s="12" t="s">
        <v>10</v>
      </c>
      <c r="E76" s="15"/>
      <c r="F76" s="12"/>
    </row>
    <row r="77" ht="14.25" spans="1:6">
      <c r="A77" s="12">
        <v>74</v>
      </c>
      <c r="B77" s="15"/>
      <c r="C77" s="14" t="s">
        <v>85</v>
      </c>
      <c r="D77" s="12" t="s">
        <v>10</v>
      </c>
      <c r="E77" s="15"/>
      <c r="F77" s="12"/>
    </row>
    <row r="78" ht="14.25" spans="1:6">
      <c r="A78" s="12">
        <v>75</v>
      </c>
      <c r="B78" s="15"/>
      <c r="C78" s="14" t="s">
        <v>86</v>
      </c>
      <c r="D78" s="12" t="s">
        <v>10</v>
      </c>
      <c r="E78" s="15"/>
      <c r="F78" s="12"/>
    </row>
    <row r="79" ht="14.25" spans="1:6">
      <c r="A79" s="12">
        <v>76</v>
      </c>
      <c r="B79" s="15"/>
      <c r="C79" s="14" t="s">
        <v>87</v>
      </c>
      <c r="D79" s="12" t="s">
        <v>10</v>
      </c>
      <c r="E79" s="15"/>
      <c r="F79" s="12"/>
    </row>
    <row r="80" ht="14.25" spans="1:6">
      <c r="A80" s="12">
        <v>77</v>
      </c>
      <c r="B80" s="15"/>
      <c r="C80" s="14" t="s">
        <v>88</v>
      </c>
      <c r="D80" s="12" t="s">
        <v>10</v>
      </c>
      <c r="E80" s="15"/>
      <c r="F80" s="12"/>
    </row>
    <row r="81" ht="14.25" spans="1:6">
      <c r="A81" s="12">
        <v>78</v>
      </c>
      <c r="B81" s="15"/>
      <c r="C81" s="14" t="s">
        <v>89</v>
      </c>
      <c r="D81" s="12" t="s">
        <v>10</v>
      </c>
      <c r="E81" s="15"/>
      <c r="F81" s="12"/>
    </row>
    <row r="82" ht="14.25" spans="1:6">
      <c r="A82" s="12">
        <v>79</v>
      </c>
      <c r="B82" s="15"/>
      <c r="C82" s="14" t="s">
        <v>90</v>
      </c>
      <c r="D82" s="12" t="s">
        <v>10</v>
      </c>
      <c r="E82" s="15"/>
      <c r="F82" s="12"/>
    </row>
    <row r="83" ht="14.25" spans="1:6">
      <c r="A83" s="12">
        <v>80</v>
      </c>
      <c r="B83" s="15"/>
      <c r="C83" s="14" t="s">
        <v>91</v>
      </c>
      <c r="D83" s="12" t="s">
        <v>10</v>
      </c>
      <c r="E83" s="15"/>
      <c r="F83" s="12"/>
    </row>
    <row r="84" ht="14.25" spans="1:6">
      <c r="A84" s="12">
        <v>81</v>
      </c>
      <c r="B84" s="15"/>
      <c r="C84" s="14" t="s">
        <v>92</v>
      </c>
      <c r="D84" s="12" t="s">
        <v>10</v>
      </c>
      <c r="E84" s="15"/>
      <c r="F84" s="12"/>
    </row>
    <row r="85" ht="14.25" spans="1:6">
      <c r="A85" s="12">
        <v>82</v>
      </c>
      <c r="B85" s="15"/>
      <c r="C85" s="14" t="s">
        <v>93</v>
      </c>
      <c r="D85" s="12" t="s">
        <v>10</v>
      </c>
      <c r="E85" s="15"/>
      <c r="F85" s="12"/>
    </row>
    <row r="86" ht="28.5" spans="1:6">
      <c r="A86" s="12">
        <v>83</v>
      </c>
      <c r="B86" s="15"/>
      <c r="C86" s="14" t="s">
        <v>94</v>
      </c>
      <c r="D86" s="12" t="s">
        <v>10</v>
      </c>
      <c r="E86" s="15"/>
      <c r="F86" s="12"/>
    </row>
    <row r="87" ht="14.25" spans="1:6">
      <c r="A87" s="12">
        <v>84</v>
      </c>
      <c r="B87" s="15"/>
      <c r="C87" s="14" t="s">
        <v>95</v>
      </c>
      <c r="D87" s="12" t="s">
        <v>10</v>
      </c>
      <c r="E87" s="15"/>
      <c r="F87" s="12"/>
    </row>
    <row r="88" ht="14.25" spans="1:6">
      <c r="A88" s="12">
        <v>85</v>
      </c>
      <c r="B88" s="15"/>
      <c r="C88" s="14" t="s">
        <v>96</v>
      </c>
      <c r="D88" s="12" t="s">
        <v>10</v>
      </c>
      <c r="E88" s="15"/>
      <c r="F88" s="12"/>
    </row>
    <row r="89" ht="14.25" spans="1:6">
      <c r="A89" s="12">
        <v>86</v>
      </c>
      <c r="B89" s="15"/>
      <c r="C89" s="14" t="s">
        <v>97</v>
      </c>
      <c r="D89" s="12" t="s">
        <v>10</v>
      </c>
      <c r="E89" s="15"/>
      <c r="F89" s="12"/>
    </row>
    <row r="90" ht="14.25" spans="1:6">
      <c r="A90" s="12">
        <v>87</v>
      </c>
      <c r="B90" s="15"/>
      <c r="C90" s="14" t="s">
        <v>98</v>
      </c>
      <c r="D90" s="12" t="s">
        <v>10</v>
      </c>
      <c r="E90" s="15"/>
      <c r="F90" s="12"/>
    </row>
    <row r="91" ht="14.25" spans="1:6">
      <c r="A91" s="12">
        <v>88</v>
      </c>
      <c r="B91" s="15"/>
      <c r="C91" s="14" t="s">
        <v>99</v>
      </c>
      <c r="D91" s="12" t="s">
        <v>10</v>
      </c>
      <c r="E91" s="15"/>
      <c r="F91" s="12"/>
    </row>
    <row r="92" ht="14.25" spans="1:6">
      <c r="A92" s="12">
        <v>89</v>
      </c>
      <c r="B92" s="15"/>
      <c r="C92" s="14" t="s">
        <v>100</v>
      </c>
      <c r="D92" s="12" t="s">
        <v>10</v>
      </c>
      <c r="E92" s="15"/>
      <c r="F92" s="12"/>
    </row>
    <row r="93" ht="14.25" spans="1:6">
      <c r="A93" s="12">
        <v>90</v>
      </c>
      <c r="B93" s="15"/>
      <c r="C93" s="14" t="s">
        <v>101</v>
      </c>
      <c r="D93" s="12" t="s">
        <v>10</v>
      </c>
      <c r="E93" s="15"/>
      <c r="F93" s="12"/>
    </row>
    <row r="94" ht="14.25" spans="1:6">
      <c r="A94" s="12">
        <v>91</v>
      </c>
      <c r="B94" s="15"/>
      <c r="C94" s="14" t="s">
        <v>102</v>
      </c>
      <c r="D94" s="12" t="s">
        <v>10</v>
      </c>
      <c r="E94" s="15"/>
      <c r="F94" s="12"/>
    </row>
    <row r="95" ht="28.5" spans="1:6">
      <c r="A95" s="12">
        <v>92</v>
      </c>
      <c r="B95" s="15"/>
      <c r="C95" s="14" t="s">
        <v>103</v>
      </c>
      <c r="D95" s="12" t="s">
        <v>10</v>
      </c>
      <c r="E95" s="15"/>
      <c r="F95" s="12"/>
    </row>
    <row r="96" ht="14.25" spans="1:6">
      <c r="A96" s="12">
        <v>93</v>
      </c>
      <c r="B96" s="15"/>
      <c r="C96" s="14" t="s">
        <v>104</v>
      </c>
      <c r="D96" s="12" t="s">
        <v>10</v>
      </c>
      <c r="E96" s="15"/>
      <c r="F96" s="12"/>
    </row>
    <row r="97" ht="14.25" spans="1:6">
      <c r="A97" s="12">
        <v>94</v>
      </c>
      <c r="B97" s="15"/>
      <c r="C97" s="14" t="s">
        <v>105</v>
      </c>
      <c r="D97" s="12" t="s">
        <v>10</v>
      </c>
      <c r="E97" s="15"/>
      <c r="F97" s="12"/>
    </row>
    <row r="98" ht="14.25" spans="1:6">
      <c r="A98" s="12">
        <v>95</v>
      </c>
      <c r="B98" s="15"/>
      <c r="C98" s="14" t="s">
        <v>106</v>
      </c>
      <c r="D98" s="12" t="s">
        <v>10</v>
      </c>
      <c r="E98" s="15"/>
      <c r="F98" s="12"/>
    </row>
    <row r="99" ht="14.25" spans="1:6">
      <c r="A99" s="12">
        <v>96</v>
      </c>
      <c r="B99" s="15"/>
      <c r="C99" s="14" t="s">
        <v>107</v>
      </c>
      <c r="D99" s="12" t="s">
        <v>10</v>
      </c>
      <c r="E99" s="15"/>
      <c r="F99" s="12"/>
    </row>
    <row r="100" ht="14.25" spans="1:6">
      <c r="A100" s="12">
        <v>97</v>
      </c>
      <c r="B100" s="15"/>
      <c r="C100" s="14" t="s">
        <v>108</v>
      </c>
      <c r="D100" s="12" t="s">
        <v>10</v>
      </c>
      <c r="E100" s="15"/>
      <c r="F100" s="12"/>
    </row>
    <row r="101" ht="14.25" spans="1:6">
      <c r="A101" s="12">
        <v>98</v>
      </c>
      <c r="B101" s="15"/>
      <c r="C101" s="14" t="s">
        <v>109</v>
      </c>
      <c r="D101" s="12" t="s">
        <v>10</v>
      </c>
      <c r="E101" s="15"/>
      <c r="F101" s="12"/>
    </row>
    <row r="102" ht="14.25" spans="1:6">
      <c r="A102" s="12">
        <v>99</v>
      </c>
      <c r="B102" s="15"/>
      <c r="C102" s="14" t="s">
        <v>110</v>
      </c>
      <c r="D102" s="12" t="s">
        <v>10</v>
      </c>
      <c r="E102" s="15"/>
      <c r="F102" s="12"/>
    </row>
    <row r="103" ht="14.25" spans="1:6">
      <c r="A103" s="12">
        <v>100</v>
      </c>
      <c r="B103" s="15"/>
      <c r="C103" s="14" t="s">
        <v>111</v>
      </c>
      <c r="D103" s="12" t="s">
        <v>10</v>
      </c>
      <c r="E103" s="15"/>
      <c r="F103" s="12"/>
    </row>
    <row r="104" ht="14.25" spans="1:6">
      <c r="A104" s="12">
        <v>101</v>
      </c>
      <c r="B104" s="15"/>
      <c r="C104" s="14" t="s">
        <v>112</v>
      </c>
      <c r="D104" s="12" t="s">
        <v>10</v>
      </c>
      <c r="E104" s="15"/>
      <c r="F104" s="12"/>
    </row>
    <row r="105" ht="14.25" spans="1:6">
      <c r="A105" s="12">
        <v>102</v>
      </c>
      <c r="B105" s="15"/>
      <c r="C105" s="14" t="s">
        <v>113</v>
      </c>
      <c r="D105" s="12" t="s">
        <v>10</v>
      </c>
      <c r="E105" s="15"/>
      <c r="F105" s="12"/>
    </row>
    <row r="106" ht="14.25" spans="1:6">
      <c r="A106" s="12">
        <v>103</v>
      </c>
      <c r="B106" s="15"/>
      <c r="C106" s="14" t="s">
        <v>114</v>
      </c>
      <c r="D106" s="12" t="s">
        <v>10</v>
      </c>
      <c r="E106" s="15"/>
      <c r="F106" s="12"/>
    </row>
    <row r="107" ht="14.25" spans="1:6">
      <c r="A107" s="12">
        <v>104</v>
      </c>
      <c r="B107" s="15"/>
      <c r="C107" s="14" t="s">
        <v>115</v>
      </c>
      <c r="D107" s="12" t="s">
        <v>10</v>
      </c>
      <c r="E107" s="15"/>
      <c r="F107" s="12"/>
    </row>
    <row r="108" ht="14.25" spans="1:6">
      <c r="A108" s="12">
        <v>105</v>
      </c>
      <c r="B108" s="15"/>
      <c r="C108" s="14" t="s">
        <v>116</v>
      </c>
      <c r="D108" s="12" t="s">
        <v>10</v>
      </c>
      <c r="E108" s="15"/>
      <c r="F108" s="12"/>
    </row>
    <row r="109" ht="14.25" spans="1:6">
      <c r="A109" s="12">
        <v>106</v>
      </c>
      <c r="B109" s="15"/>
      <c r="C109" s="14" t="s">
        <v>117</v>
      </c>
      <c r="D109" s="12" t="s">
        <v>10</v>
      </c>
      <c r="E109" s="15"/>
      <c r="F109" s="12"/>
    </row>
    <row r="110" ht="14.25" spans="1:6">
      <c r="A110" s="12">
        <v>107</v>
      </c>
      <c r="B110" s="15"/>
      <c r="C110" s="14" t="s">
        <v>118</v>
      </c>
      <c r="D110" s="12" t="s">
        <v>10</v>
      </c>
      <c r="E110" s="15"/>
      <c r="F110" s="12"/>
    </row>
    <row r="111" ht="14.25" spans="1:6">
      <c r="A111" s="12">
        <v>108</v>
      </c>
      <c r="B111" s="15"/>
      <c r="C111" s="14" t="s">
        <v>119</v>
      </c>
      <c r="D111" s="12" t="s">
        <v>10</v>
      </c>
      <c r="E111" s="15"/>
      <c r="F111" s="12"/>
    </row>
    <row r="112" ht="14.25" spans="1:6">
      <c r="A112" s="12">
        <v>109</v>
      </c>
      <c r="B112" s="15"/>
      <c r="C112" s="14" t="s">
        <v>120</v>
      </c>
      <c r="D112" s="12" t="s">
        <v>10</v>
      </c>
      <c r="E112" s="15"/>
      <c r="F112" s="12"/>
    </row>
    <row r="113" ht="14.25" spans="1:6">
      <c r="A113" s="12">
        <v>110</v>
      </c>
      <c r="B113" s="15"/>
      <c r="C113" s="14" t="s">
        <v>121</v>
      </c>
      <c r="D113" s="12" t="s">
        <v>10</v>
      </c>
      <c r="E113" s="15"/>
      <c r="F113" s="12"/>
    </row>
    <row r="114" ht="14.25" spans="1:6">
      <c r="A114" s="12">
        <v>111</v>
      </c>
      <c r="B114" s="15"/>
      <c r="C114" s="14" t="s">
        <v>122</v>
      </c>
      <c r="D114" s="12" t="s">
        <v>10</v>
      </c>
      <c r="E114" s="15"/>
      <c r="F114" s="12"/>
    </row>
    <row r="115" ht="14.25" spans="1:6">
      <c r="A115" s="12">
        <v>112</v>
      </c>
      <c r="B115" s="15"/>
      <c r="C115" s="14" t="s">
        <v>123</v>
      </c>
      <c r="D115" s="12" t="s">
        <v>10</v>
      </c>
      <c r="E115" s="15"/>
      <c r="F115" s="12"/>
    </row>
    <row r="116" ht="14.25" spans="1:6">
      <c r="A116" s="12">
        <v>113</v>
      </c>
      <c r="B116" s="15"/>
      <c r="C116" s="14" t="s">
        <v>124</v>
      </c>
      <c r="D116" s="12" t="s">
        <v>10</v>
      </c>
      <c r="E116" s="15"/>
      <c r="F116" s="12"/>
    </row>
    <row r="117" ht="14.25" spans="1:6">
      <c r="A117" s="12">
        <v>114</v>
      </c>
      <c r="B117" s="15"/>
      <c r="C117" s="14" t="s">
        <v>125</v>
      </c>
      <c r="D117" s="12" t="s">
        <v>10</v>
      </c>
      <c r="E117" s="15"/>
      <c r="F117" s="12"/>
    </row>
    <row r="118" ht="14.25" spans="1:6">
      <c r="A118" s="12">
        <v>115</v>
      </c>
      <c r="B118" s="15"/>
      <c r="C118" s="14" t="s">
        <v>126</v>
      </c>
      <c r="D118" s="12" t="s">
        <v>10</v>
      </c>
      <c r="E118" s="15"/>
      <c r="F118" s="12"/>
    </row>
    <row r="119" ht="14.25" spans="1:6">
      <c r="A119" s="12">
        <v>116</v>
      </c>
      <c r="B119" s="15"/>
      <c r="C119" s="14" t="s">
        <v>127</v>
      </c>
      <c r="D119" s="12" t="s">
        <v>10</v>
      </c>
      <c r="E119" s="15"/>
      <c r="F119" s="12"/>
    </row>
    <row r="120" ht="14.25" spans="1:6">
      <c r="A120" s="12">
        <v>117</v>
      </c>
      <c r="B120" s="15"/>
      <c r="C120" s="14" t="s">
        <v>128</v>
      </c>
      <c r="D120" s="12" t="s">
        <v>10</v>
      </c>
      <c r="E120" s="15"/>
      <c r="F120" s="12"/>
    </row>
    <row r="121" ht="14.25" spans="1:6">
      <c r="A121" s="12">
        <v>118</v>
      </c>
      <c r="B121" s="15"/>
      <c r="C121" s="14" t="s">
        <v>129</v>
      </c>
      <c r="D121" s="12" t="s">
        <v>10</v>
      </c>
      <c r="E121" s="15"/>
      <c r="F121" s="12"/>
    </row>
    <row r="122" ht="14.25" spans="1:6">
      <c r="A122" s="12">
        <v>119</v>
      </c>
      <c r="B122" s="15"/>
      <c r="C122" s="14" t="s">
        <v>130</v>
      </c>
      <c r="D122" s="12" t="s">
        <v>10</v>
      </c>
      <c r="E122" s="15"/>
      <c r="F122" s="12"/>
    </row>
    <row r="123" ht="14.25" spans="1:6">
      <c r="A123" s="12">
        <v>120</v>
      </c>
      <c r="B123" s="15"/>
      <c r="C123" s="14" t="s">
        <v>131</v>
      </c>
      <c r="D123" s="12" t="s">
        <v>10</v>
      </c>
      <c r="E123" s="15"/>
      <c r="F123" s="12"/>
    </row>
    <row r="124" ht="14.25" spans="1:6">
      <c r="A124" s="12">
        <v>121</v>
      </c>
      <c r="B124" s="15"/>
      <c r="C124" s="14" t="s">
        <v>132</v>
      </c>
      <c r="D124" s="12" t="s">
        <v>10</v>
      </c>
      <c r="E124" s="15"/>
      <c r="F124" s="12"/>
    </row>
    <row r="125" ht="14.25" spans="1:6">
      <c r="A125" s="12">
        <v>122</v>
      </c>
      <c r="B125" s="15"/>
      <c r="C125" s="14" t="s">
        <v>133</v>
      </c>
      <c r="D125" s="12" t="s">
        <v>10</v>
      </c>
      <c r="E125" s="15"/>
      <c r="F125" s="12"/>
    </row>
    <row r="126" ht="14.25" spans="1:6">
      <c r="A126" s="12">
        <v>123</v>
      </c>
      <c r="B126" s="15"/>
      <c r="C126" s="14" t="s">
        <v>134</v>
      </c>
      <c r="D126" s="12" t="s">
        <v>10</v>
      </c>
      <c r="E126" s="15"/>
      <c r="F126" s="12"/>
    </row>
    <row r="127" ht="14.25" spans="1:6">
      <c r="A127" s="12">
        <v>124</v>
      </c>
      <c r="B127" s="15"/>
      <c r="C127" s="14" t="s">
        <v>135</v>
      </c>
      <c r="D127" s="12" t="s">
        <v>10</v>
      </c>
      <c r="E127" s="15"/>
      <c r="F127" s="12"/>
    </row>
    <row r="128" ht="14.25" spans="1:6">
      <c r="A128" s="12">
        <v>125</v>
      </c>
      <c r="B128" s="15"/>
      <c r="C128" s="14" t="s">
        <v>136</v>
      </c>
      <c r="D128" s="12" t="s">
        <v>10</v>
      </c>
      <c r="E128" s="15"/>
      <c r="F128" s="12"/>
    </row>
    <row r="129" ht="14.25" spans="1:6">
      <c r="A129" s="12">
        <v>126</v>
      </c>
      <c r="B129" s="15"/>
      <c r="C129" s="14" t="s">
        <v>137</v>
      </c>
      <c r="D129" s="12" t="s">
        <v>10</v>
      </c>
      <c r="E129" s="15"/>
      <c r="F129" s="12"/>
    </row>
    <row r="130" ht="14.25" spans="1:6">
      <c r="A130" s="12">
        <v>127</v>
      </c>
      <c r="B130" s="15"/>
      <c r="C130" s="14" t="s">
        <v>138</v>
      </c>
      <c r="D130" s="12" t="s">
        <v>10</v>
      </c>
      <c r="E130" s="15"/>
      <c r="F130" s="12"/>
    </row>
    <row r="131" ht="14.25" spans="1:6">
      <c r="A131" s="12">
        <v>128</v>
      </c>
      <c r="B131" s="15"/>
      <c r="C131" s="14" t="s">
        <v>139</v>
      </c>
      <c r="D131" s="12" t="s">
        <v>10</v>
      </c>
      <c r="E131" s="15"/>
      <c r="F131" s="12"/>
    </row>
    <row r="132" ht="14.25" spans="1:6">
      <c r="A132" s="12">
        <v>129</v>
      </c>
      <c r="B132" s="15"/>
      <c r="C132" s="14" t="s">
        <v>140</v>
      </c>
      <c r="D132" s="12" t="s">
        <v>10</v>
      </c>
      <c r="E132" s="15"/>
      <c r="F132" s="12"/>
    </row>
    <row r="133" ht="14.25" spans="1:6">
      <c r="A133" s="12">
        <v>130</v>
      </c>
      <c r="B133" s="15"/>
      <c r="C133" s="14" t="s">
        <v>141</v>
      </c>
      <c r="D133" s="12" t="s">
        <v>10</v>
      </c>
      <c r="E133" s="15"/>
      <c r="F133" s="12"/>
    </row>
    <row r="134" ht="14.25" spans="1:6">
      <c r="A134" s="12">
        <v>131</v>
      </c>
      <c r="B134" s="15"/>
      <c r="C134" s="14" t="s">
        <v>142</v>
      </c>
      <c r="D134" s="12" t="s">
        <v>10</v>
      </c>
      <c r="E134" s="15"/>
      <c r="F134" s="12"/>
    </row>
    <row r="135" ht="14.25" spans="1:6">
      <c r="A135" s="12">
        <v>132</v>
      </c>
      <c r="B135" s="15"/>
      <c r="C135" s="14" t="s">
        <v>143</v>
      </c>
      <c r="D135" s="12" t="s">
        <v>10</v>
      </c>
      <c r="E135" s="15"/>
      <c r="F135" s="12"/>
    </row>
    <row r="136" ht="14.25" spans="1:6">
      <c r="A136" s="12">
        <v>133</v>
      </c>
      <c r="B136" s="15"/>
      <c r="C136" s="14" t="s">
        <v>144</v>
      </c>
      <c r="D136" s="12" t="s">
        <v>10</v>
      </c>
      <c r="E136" s="15"/>
      <c r="F136" s="12"/>
    </row>
    <row r="137" ht="14.25" spans="1:6">
      <c r="A137" s="12">
        <v>134</v>
      </c>
      <c r="B137" s="15"/>
      <c r="C137" s="14" t="s">
        <v>145</v>
      </c>
      <c r="D137" s="12" t="s">
        <v>10</v>
      </c>
      <c r="E137" s="15"/>
      <c r="F137" s="12"/>
    </row>
    <row r="138" ht="14.25" spans="1:6">
      <c r="A138" s="12">
        <v>135</v>
      </c>
      <c r="B138" s="15"/>
      <c r="C138" s="14" t="s">
        <v>146</v>
      </c>
      <c r="D138" s="12" t="s">
        <v>10</v>
      </c>
      <c r="E138" s="15"/>
      <c r="F138" s="12"/>
    </row>
    <row r="139" ht="14.25" spans="1:6">
      <c r="A139" s="12">
        <v>136</v>
      </c>
      <c r="B139" s="15"/>
      <c r="C139" s="14" t="s">
        <v>147</v>
      </c>
      <c r="D139" s="12" t="s">
        <v>10</v>
      </c>
      <c r="E139" s="15"/>
      <c r="F139" s="12"/>
    </row>
    <row r="140" ht="14.25" spans="1:6">
      <c r="A140" s="12">
        <v>137</v>
      </c>
      <c r="B140" s="15"/>
      <c r="C140" s="14" t="s">
        <v>148</v>
      </c>
      <c r="D140" s="12" t="s">
        <v>10</v>
      </c>
      <c r="E140" s="15"/>
      <c r="F140" s="12"/>
    </row>
    <row r="141" ht="14.25" spans="1:6">
      <c r="A141" s="12">
        <v>138</v>
      </c>
      <c r="B141" s="15"/>
      <c r="C141" s="14" t="s">
        <v>149</v>
      </c>
      <c r="D141" s="12" t="s">
        <v>10</v>
      </c>
      <c r="E141" s="15"/>
      <c r="F141" s="12"/>
    </row>
    <row r="142" ht="14.25" spans="1:6">
      <c r="A142" s="12">
        <v>139</v>
      </c>
      <c r="B142" s="15"/>
      <c r="C142" s="14" t="s">
        <v>150</v>
      </c>
      <c r="D142" s="12" t="s">
        <v>10</v>
      </c>
      <c r="E142" s="15"/>
      <c r="F142" s="12"/>
    </row>
    <row r="143" ht="14.25" spans="1:6">
      <c r="A143" s="12">
        <v>140</v>
      </c>
      <c r="B143" s="15"/>
      <c r="C143" s="14" t="s">
        <v>151</v>
      </c>
      <c r="D143" s="12" t="s">
        <v>10</v>
      </c>
      <c r="E143" s="15"/>
      <c r="F143" s="12"/>
    </row>
    <row r="144" ht="14.25" spans="1:6">
      <c r="A144" s="12">
        <v>141</v>
      </c>
      <c r="B144" s="15"/>
      <c r="C144" s="14" t="s">
        <v>152</v>
      </c>
      <c r="D144" s="12" t="s">
        <v>10</v>
      </c>
      <c r="E144" s="15"/>
      <c r="F144" s="12"/>
    </row>
    <row r="145" ht="14.25" spans="1:6">
      <c r="A145" s="12">
        <v>142</v>
      </c>
      <c r="B145" s="15"/>
      <c r="C145" s="14" t="s">
        <v>153</v>
      </c>
      <c r="D145" s="12" t="s">
        <v>10</v>
      </c>
      <c r="E145" s="15"/>
      <c r="F145" s="12"/>
    </row>
    <row r="146" ht="14.25" spans="1:6">
      <c r="A146" s="12">
        <v>143</v>
      </c>
      <c r="B146" s="15"/>
      <c r="C146" s="14" t="s">
        <v>154</v>
      </c>
      <c r="D146" s="12" t="s">
        <v>10</v>
      </c>
      <c r="E146" s="15"/>
      <c r="F146" s="12"/>
    </row>
    <row r="147" ht="14.25" spans="1:6">
      <c r="A147" s="12">
        <v>144</v>
      </c>
      <c r="B147" s="15"/>
      <c r="C147" s="14" t="s">
        <v>155</v>
      </c>
      <c r="D147" s="12" t="s">
        <v>10</v>
      </c>
      <c r="E147" s="15"/>
      <c r="F147" s="12"/>
    </row>
    <row r="148" ht="14.25" spans="1:6">
      <c r="A148" s="12">
        <v>145</v>
      </c>
      <c r="B148" s="15"/>
      <c r="C148" s="14" t="s">
        <v>156</v>
      </c>
      <c r="D148" s="12" t="s">
        <v>10</v>
      </c>
      <c r="E148" s="15"/>
      <c r="F148" s="12"/>
    </row>
    <row r="149" ht="14.25" spans="1:6">
      <c r="A149" s="12">
        <v>146</v>
      </c>
      <c r="B149" s="15"/>
      <c r="C149" s="14" t="s">
        <v>157</v>
      </c>
      <c r="D149" s="12" t="s">
        <v>10</v>
      </c>
      <c r="E149" s="15"/>
      <c r="F149" s="12"/>
    </row>
    <row r="150" ht="14.25" spans="1:6">
      <c r="A150" s="12">
        <v>147</v>
      </c>
      <c r="B150" s="15"/>
      <c r="C150" s="14" t="s">
        <v>158</v>
      </c>
      <c r="D150" s="12" t="s">
        <v>10</v>
      </c>
      <c r="E150" s="15"/>
      <c r="F150" s="12"/>
    </row>
    <row r="151" ht="14.25" spans="1:6">
      <c r="A151" s="12">
        <v>148</v>
      </c>
      <c r="B151" s="15"/>
      <c r="C151" s="14" t="s">
        <v>159</v>
      </c>
      <c r="D151" s="12" t="s">
        <v>10</v>
      </c>
      <c r="E151" s="15"/>
      <c r="F151" s="12"/>
    </row>
    <row r="152" ht="14.25" spans="1:6">
      <c r="A152" s="12">
        <v>149</v>
      </c>
      <c r="B152" s="15"/>
      <c r="C152" s="14" t="s">
        <v>160</v>
      </c>
      <c r="D152" s="12" t="s">
        <v>10</v>
      </c>
      <c r="E152" s="15"/>
      <c r="F152" s="12"/>
    </row>
    <row r="153" ht="14.25" spans="1:6">
      <c r="A153" s="12">
        <v>150</v>
      </c>
      <c r="B153" s="15"/>
      <c r="C153" s="14" t="s">
        <v>161</v>
      </c>
      <c r="D153" s="12" t="s">
        <v>10</v>
      </c>
      <c r="E153" s="15"/>
      <c r="F153" s="12"/>
    </row>
    <row r="154" ht="14.25" spans="1:6">
      <c r="A154" s="12">
        <v>151</v>
      </c>
      <c r="B154" s="15"/>
      <c r="C154" s="14" t="s">
        <v>162</v>
      </c>
      <c r="D154" s="12" t="s">
        <v>10</v>
      </c>
      <c r="E154" s="15"/>
      <c r="F154" s="12"/>
    </row>
    <row r="155" ht="14.25" spans="1:6">
      <c r="A155" s="12">
        <v>152</v>
      </c>
      <c r="B155" s="15"/>
      <c r="C155" s="14" t="s">
        <v>163</v>
      </c>
      <c r="D155" s="12" t="s">
        <v>10</v>
      </c>
      <c r="E155" s="15"/>
      <c r="F155" s="12"/>
    </row>
    <row r="156" ht="14.25" spans="1:6">
      <c r="A156" s="12">
        <v>153</v>
      </c>
      <c r="B156" s="15"/>
      <c r="C156" s="14" t="s">
        <v>164</v>
      </c>
      <c r="D156" s="12" t="s">
        <v>10</v>
      </c>
      <c r="E156" s="15"/>
      <c r="F156" s="12"/>
    </row>
    <row r="157" ht="14.25" spans="1:6">
      <c r="A157" s="12">
        <v>154</v>
      </c>
      <c r="B157" s="15"/>
      <c r="C157" s="14" t="s">
        <v>165</v>
      </c>
      <c r="D157" s="12" t="s">
        <v>10</v>
      </c>
      <c r="E157" s="15"/>
      <c r="F157" s="12"/>
    </row>
    <row r="158" ht="14.25" spans="1:6">
      <c r="A158" s="12">
        <v>155</v>
      </c>
      <c r="B158" s="15"/>
      <c r="C158" s="14" t="s">
        <v>166</v>
      </c>
      <c r="D158" s="12" t="s">
        <v>10</v>
      </c>
      <c r="E158" s="15"/>
      <c r="F158" s="12"/>
    </row>
    <row r="159" ht="14.25" spans="1:6">
      <c r="A159" s="12">
        <v>156</v>
      </c>
      <c r="B159" s="15"/>
      <c r="C159" s="14" t="s">
        <v>167</v>
      </c>
      <c r="D159" s="12" t="s">
        <v>10</v>
      </c>
      <c r="E159" s="15"/>
      <c r="F159" s="12"/>
    </row>
    <row r="160" ht="14.25" spans="1:6">
      <c r="A160" s="12">
        <v>157</v>
      </c>
      <c r="B160" s="15"/>
      <c r="C160" s="14" t="s">
        <v>168</v>
      </c>
      <c r="D160" s="12" t="s">
        <v>10</v>
      </c>
      <c r="E160" s="15"/>
      <c r="F160" s="12"/>
    </row>
    <row r="161" ht="28.5" spans="1:6">
      <c r="A161" s="12">
        <v>158</v>
      </c>
      <c r="B161" s="15"/>
      <c r="C161" s="14" t="s">
        <v>169</v>
      </c>
      <c r="D161" s="12" t="s">
        <v>10</v>
      </c>
      <c r="E161" s="15"/>
      <c r="F161" s="12"/>
    </row>
    <row r="162" ht="14.25" spans="1:6">
      <c r="A162" s="12">
        <v>159</v>
      </c>
      <c r="B162" s="15"/>
      <c r="C162" s="14" t="s">
        <v>170</v>
      </c>
      <c r="D162" s="12" t="s">
        <v>10</v>
      </c>
      <c r="E162" s="15"/>
      <c r="F162" s="12"/>
    </row>
    <row r="163" ht="14.25" spans="1:6">
      <c r="A163" s="12">
        <v>160</v>
      </c>
      <c r="B163" s="15"/>
      <c r="C163" s="14" t="s">
        <v>171</v>
      </c>
      <c r="D163" s="12" t="s">
        <v>10</v>
      </c>
      <c r="E163" s="15"/>
      <c r="F163" s="12"/>
    </row>
    <row r="164" ht="14.25" spans="1:6">
      <c r="A164" s="12">
        <v>161</v>
      </c>
      <c r="B164" s="15"/>
      <c r="C164" s="14" t="s">
        <v>172</v>
      </c>
      <c r="D164" s="12" t="s">
        <v>10</v>
      </c>
      <c r="E164" s="15"/>
      <c r="F164" s="12"/>
    </row>
    <row r="165" ht="14.25" spans="1:6">
      <c r="A165" s="12">
        <v>162</v>
      </c>
      <c r="B165" s="15"/>
      <c r="C165" s="14" t="s">
        <v>173</v>
      </c>
      <c r="D165" s="12" t="s">
        <v>10</v>
      </c>
      <c r="E165" s="15"/>
      <c r="F165" s="12"/>
    </row>
    <row r="166" ht="14.25" spans="1:6">
      <c r="A166" s="12">
        <v>163</v>
      </c>
      <c r="B166" s="15"/>
      <c r="C166" s="14" t="s">
        <v>174</v>
      </c>
      <c r="D166" s="12" t="s">
        <v>10</v>
      </c>
      <c r="E166" s="15"/>
      <c r="F166" s="12"/>
    </row>
    <row r="167" ht="14.25" spans="1:6">
      <c r="A167" s="12">
        <v>164</v>
      </c>
      <c r="B167" s="15"/>
      <c r="C167" s="14" t="s">
        <v>175</v>
      </c>
      <c r="D167" s="12" t="s">
        <v>10</v>
      </c>
      <c r="E167" s="15"/>
      <c r="F167" s="12"/>
    </row>
    <row r="168" ht="14.25" spans="1:6">
      <c r="A168" s="12">
        <v>165</v>
      </c>
      <c r="B168" s="15"/>
      <c r="C168" s="14" t="s">
        <v>176</v>
      </c>
      <c r="D168" s="12" t="s">
        <v>10</v>
      </c>
      <c r="E168" s="15"/>
      <c r="F168" s="12"/>
    </row>
    <row r="169" ht="14.25" spans="1:6">
      <c r="A169" s="12">
        <v>166</v>
      </c>
      <c r="B169" s="15"/>
      <c r="C169" s="14" t="s">
        <v>177</v>
      </c>
      <c r="D169" s="12" t="s">
        <v>10</v>
      </c>
      <c r="E169" s="15"/>
      <c r="F169" s="12"/>
    </row>
    <row r="170" ht="14.25" spans="1:6">
      <c r="A170" s="12">
        <v>167</v>
      </c>
      <c r="B170" s="15"/>
      <c r="C170" s="14" t="s">
        <v>178</v>
      </c>
      <c r="D170" s="12" t="s">
        <v>10</v>
      </c>
      <c r="E170" s="15"/>
      <c r="F170" s="12"/>
    </row>
    <row r="171" ht="14.25" spans="1:6">
      <c r="A171" s="12">
        <v>168</v>
      </c>
      <c r="B171" s="15"/>
      <c r="C171" s="14" t="s">
        <v>179</v>
      </c>
      <c r="D171" s="12" t="s">
        <v>10</v>
      </c>
      <c r="E171" s="15"/>
      <c r="F171" s="12"/>
    </row>
    <row r="172" ht="14.25" spans="1:6">
      <c r="A172" s="12">
        <v>169</v>
      </c>
      <c r="B172" s="15"/>
      <c r="C172" s="14" t="s">
        <v>180</v>
      </c>
      <c r="D172" s="12" t="s">
        <v>10</v>
      </c>
      <c r="E172" s="15"/>
      <c r="F172" s="12"/>
    </row>
    <row r="173" ht="14.25" spans="1:6">
      <c r="A173" s="12">
        <v>170</v>
      </c>
      <c r="B173" s="15"/>
      <c r="C173" s="14" t="s">
        <v>181</v>
      </c>
      <c r="D173" s="12" t="s">
        <v>10</v>
      </c>
      <c r="E173" s="15"/>
      <c r="F173" s="12"/>
    </row>
    <row r="174" ht="14.25" spans="1:6">
      <c r="A174" s="12">
        <v>171</v>
      </c>
      <c r="B174" s="15"/>
      <c r="C174" s="14" t="s">
        <v>182</v>
      </c>
      <c r="D174" s="12" t="s">
        <v>10</v>
      </c>
      <c r="E174" s="15"/>
      <c r="F174" s="12"/>
    </row>
    <row r="175" ht="14.25" spans="1:6">
      <c r="A175" s="12">
        <v>172</v>
      </c>
      <c r="B175" s="15"/>
      <c r="C175" s="14" t="s">
        <v>183</v>
      </c>
      <c r="D175" s="12" t="s">
        <v>10</v>
      </c>
      <c r="E175" s="15"/>
      <c r="F175" s="12"/>
    </row>
    <row r="176" ht="14.25" spans="1:6">
      <c r="A176" s="12">
        <v>173</v>
      </c>
      <c r="B176" s="15"/>
      <c r="C176" s="14" t="s">
        <v>184</v>
      </c>
      <c r="D176" s="12" t="s">
        <v>10</v>
      </c>
      <c r="E176" s="15"/>
      <c r="F176" s="12"/>
    </row>
    <row r="177" ht="14.25" spans="1:6">
      <c r="A177" s="12">
        <v>174</v>
      </c>
      <c r="B177" s="15"/>
      <c r="C177" s="14" t="s">
        <v>185</v>
      </c>
      <c r="D177" s="12" t="s">
        <v>10</v>
      </c>
      <c r="E177" s="15"/>
      <c r="F177" s="12"/>
    </row>
    <row r="178" ht="14.25" spans="1:6">
      <c r="A178" s="12">
        <v>175</v>
      </c>
      <c r="B178" s="15"/>
      <c r="C178" s="14" t="s">
        <v>186</v>
      </c>
      <c r="D178" s="12" t="s">
        <v>10</v>
      </c>
      <c r="E178" s="15"/>
      <c r="F178" s="12"/>
    </row>
    <row r="179" ht="14.25" spans="1:6">
      <c r="A179" s="12">
        <v>176</v>
      </c>
      <c r="B179" s="15"/>
      <c r="C179" s="14" t="s">
        <v>187</v>
      </c>
      <c r="D179" s="12" t="s">
        <v>10</v>
      </c>
      <c r="E179" s="15"/>
      <c r="F179" s="12"/>
    </row>
    <row r="180" ht="14.25" spans="1:6">
      <c r="A180" s="12">
        <v>177</v>
      </c>
      <c r="B180" s="15"/>
      <c r="C180" s="14" t="s">
        <v>188</v>
      </c>
      <c r="D180" s="12" t="s">
        <v>10</v>
      </c>
      <c r="E180" s="15"/>
      <c r="F180" s="12"/>
    </row>
    <row r="181" ht="14.25" spans="1:6">
      <c r="A181" s="12">
        <v>178</v>
      </c>
      <c r="B181" s="15"/>
      <c r="C181" s="14" t="s">
        <v>189</v>
      </c>
      <c r="D181" s="12" t="s">
        <v>10</v>
      </c>
      <c r="E181" s="15"/>
      <c r="F181" s="12"/>
    </row>
    <row r="182" ht="14.25" spans="1:6">
      <c r="A182" s="12">
        <v>179</v>
      </c>
      <c r="B182" s="15"/>
      <c r="C182" s="14" t="s">
        <v>190</v>
      </c>
      <c r="D182" s="12" t="s">
        <v>10</v>
      </c>
      <c r="E182" s="15"/>
      <c r="F182" s="12"/>
    </row>
    <row r="183" ht="14.25" spans="1:6">
      <c r="A183" s="12">
        <v>180</v>
      </c>
      <c r="B183" s="15"/>
      <c r="C183" s="14" t="s">
        <v>191</v>
      </c>
      <c r="D183" s="12" t="s">
        <v>10</v>
      </c>
      <c r="E183" s="15"/>
      <c r="F183" s="12"/>
    </row>
    <row r="184" ht="14.25" spans="1:6">
      <c r="A184" s="12">
        <v>181</v>
      </c>
      <c r="B184" s="15"/>
      <c r="C184" s="14" t="s">
        <v>192</v>
      </c>
      <c r="D184" s="12" t="s">
        <v>10</v>
      </c>
      <c r="E184" s="15"/>
      <c r="F184" s="12"/>
    </row>
    <row r="185" ht="14.25" spans="1:6">
      <c r="A185" s="12">
        <v>182</v>
      </c>
      <c r="B185" s="15"/>
      <c r="C185" s="14" t="s">
        <v>193</v>
      </c>
      <c r="D185" s="12" t="s">
        <v>10</v>
      </c>
      <c r="E185" s="15"/>
      <c r="F185" s="12"/>
    </row>
    <row r="186" ht="14.25" spans="1:6">
      <c r="A186" s="12">
        <v>183</v>
      </c>
      <c r="B186" s="15"/>
      <c r="C186" s="14" t="s">
        <v>194</v>
      </c>
      <c r="D186" s="12" t="s">
        <v>10</v>
      </c>
      <c r="E186" s="15"/>
      <c r="F186" s="12"/>
    </row>
    <row r="187" ht="14.25" spans="1:6">
      <c r="A187" s="12">
        <v>184</v>
      </c>
      <c r="B187" s="15"/>
      <c r="C187" s="14" t="s">
        <v>195</v>
      </c>
      <c r="D187" s="12" t="s">
        <v>10</v>
      </c>
      <c r="E187" s="15"/>
      <c r="F187" s="12"/>
    </row>
    <row r="188" ht="14.25" spans="1:6">
      <c r="A188" s="12">
        <v>185</v>
      </c>
      <c r="B188" s="15"/>
      <c r="C188" s="14" t="s">
        <v>196</v>
      </c>
      <c r="D188" s="12" t="s">
        <v>10</v>
      </c>
      <c r="E188" s="15"/>
      <c r="F188" s="12"/>
    </row>
    <row r="189" ht="14.25" spans="1:6">
      <c r="A189" s="12">
        <v>186</v>
      </c>
      <c r="B189" s="15"/>
      <c r="C189" s="14" t="s">
        <v>197</v>
      </c>
      <c r="D189" s="12" t="s">
        <v>10</v>
      </c>
      <c r="E189" s="15"/>
      <c r="F189" s="12"/>
    </row>
    <row r="190" ht="14.25" spans="1:6">
      <c r="A190" s="12">
        <v>187</v>
      </c>
      <c r="B190" s="15"/>
      <c r="C190" s="14" t="s">
        <v>198</v>
      </c>
      <c r="D190" s="12" t="s">
        <v>10</v>
      </c>
      <c r="E190" s="15"/>
      <c r="F190" s="12"/>
    </row>
    <row r="191" ht="14.25" spans="1:6">
      <c r="A191" s="12">
        <v>188</v>
      </c>
      <c r="B191" s="15"/>
      <c r="C191" s="14" t="s">
        <v>199</v>
      </c>
      <c r="D191" s="12" t="s">
        <v>10</v>
      </c>
      <c r="E191" s="15"/>
      <c r="F191" s="12"/>
    </row>
    <row r="192" ht="14.25" spans="1:6">
      <c r="A192" s="12">
        <v>189</v>
      </c>
      <c r="B192" s="15"/>
      <c r="C192" s="14" t="s">
        <v>200</v>
      </c>
      <c r="D192" s="12" t="s">
        <v>10</v>
      </c>
      <c r="E192" s="15"/>
      <c r="F192" s="12"/>
    </row>
    <row r="193" ht="14.25" spans="1:6">
      <c r="A193" s="12">
        <v>190</v>
      </c>
      <c r="B193" s="16"/>
      <c r="C193" s="14" t="s">
        <v>201</v>
      </c>
      <c r="D193" s="12" t="s">
        <v>10</v>
      </c>
      <c r="E193" s="16"/>
      <c r="F193" s="12"/>
    </row>
    <row r="194" spans="1:6">
      <c r="A194" s="17"/>
      <c r="B194" s="17"/>
      <c r="C194" s="17"/>
      <c r="D194" s="17"/>
      <c r="E194" s="17"/>
      <c r="F194" s="17"/>
    </row>
    <row r="195" spans="1:6">
      <c r="A195" s="17"/>
      <c r="B195" s="17"/>
      <c r="C195" s="17"/>
      <c r="D195" s="17"/>
      <c r="E195" s="17"/>
      <c r="F195" s="17"/>
    </row>
    <row r="196" spans="1:6">
      <c r="A196" s="17"/>
      <c r="B196" s="17"/>
      <c r="C196" s="17"/>
      <c r="D196" s="17"/>
      <c r="E196" s="17"/>
      <c r="F196" s="17"/>
    </row>
    <row r="197" spans="1:6">
      <c r="A197" s="17"/>
      <c r="B197" s="17"/>
      <c r="C197" s="17"/>
      <c r="D197" s="17"/>
      <c r="E197" s="17"/>
      <c r="F197" s="17"/>
    </row>
    <row r="198" spans="1:6">
      <c r="A198" s="17"/>
      <c r="B198" s="17"/>
      <c r="C198" s="17"/>
      <c r="D198" s="17"/>
      <c r="E198" s="17"/>
      <c r="F198" s="17"/>
    </row>
    <row r="199" spans="1:6">
      <c r="A199" s="17"/>
      <c r="B199" s="17"/>
      <c r="C199" s="17"/>
      <c r="D199" s="17"/>
      <c r="E199" s="17"/>
      <c r="F199" s="17"/>
    </row>
    <row r="200" spans="1:6">
      <c r="A200" s="17"/>
      <c r="B200" s="17"/>
      <c r="C200" s="17"/>
      <c r="D200" s="17"/>
      <c r="E200" s="17"/>
      <c r="F200" s="17"/>
    </row>
    <row r="201" spans="1:6">
      <c r="A201" s="17"/>
      <c r="B201" s="17"/>
      <c r="C201" s="17"/>
      <c r="D201" s="17"/>
      <c r="E201" s="17"/>
      <c r="F201" s="17"/>
    </row>
    <row r="202" spans="1:6">
      <c r="A202" s="17"/>
      <c r="B202" s="17"/>
      <c r="C202" s="17"/>
      <c r="D202" s="17"/>
      <c r="E202" s="17"/>
      <c r="F202" s="17"/>
    </row>
    <row r="203" spans="1:6">
      <c r="A203" s="17"/>
      <c r="B203" s="17"/>
      <c r="C203" s="17"/>
      <c r="D203" s="17"/>
      <c r="E203" s="17"/>
      <c r="F203" s="17"/>
    </row>
    <row r="204" spans="1:6">
      <c r="A204" s="17"/>
      <c r="B204" s="17"/>
      <c r="C204" s="17"/>
      <c r="D204" s="17"/>
      <c r="E204" s="17"/>
      <c r="F204" s="17"/>
    </row>
    <row r="205" spans="1:6">
      <c r="A205" s="17"/>
      <c r="B205" s="17"/>
      <c r="C205" s="17"/>
      <c r="D205" s="17"/>
      <c r="E205" s="17"/>
      <c r="F205" s="17"/>
    </row>
    <row r="206" spans="1:6">
      <c r="A206" s="17"/>
      <c r="B206" s="17"/>
      <c r="C206" s="17"/>
      <c r="D206" s="17"/>
      <c r="E206" s="17"/>
      <c r="F206" s="17"/>
    </row>
    <row r="207" spans="1:6">
      <c r="A207" s="17"/>
      <c r="B207" s="17"/>
      <c r="C207" s="17"/>
      <c r="D207" s="17"/>
      <c r="E207" s="17"/>
      <c r="F207" s="17"/>
    </row>
    <row r="208" spans="1:6">
      <c r="A208" s="17"/>
      <c r="B208" s="17"/>
      <c r="C208" s="17"/>
      <c r="D208" s="17"/>
      <c r="E208" s="17"/>
      <c r="F208" s="17"/>
    </row>
    <row r="209" spans="1:6">
      <c r="A209" s="17"/>
      <c r="B209" s="17"/>
      <c r="C209" s="17"/>
      <c r="D209" s="17"/>
      <c r="E209" s="17"/>
      <c r="F209" s="17"/>
    </row>
    <row r="210" spans="1:6">
      <c r="A210" s="17"/>
      <c r="B210" s="17"/>
      <c r="C210" s="17"/>
      <c r="D210" s="17"/>
      <c r="E210" s="17"/>
      <c r="F210" s="17"/>
    </row>
    <row r="211" spans="1:6">
      <c r="A211" s="17"/>
      <c r="B211" s="17"/>
      <c r="C211" s="17"/>
      <c r="D211" s="17"/>
      <c r="E211" s="17"/>
      <c r="F211" s="17"/>
    </row>
    <row r="212" spans="1:6">
      <c r="A212" s="17"/>
      <c r="B212" s="17"/>
      <c r="C212" s="17"/>
      <c r="D212" s="17"/>
      <c r="E212" s="17"/>
      <c r="F212" s="17"/>
    </row>
    <row r="213" spans="1:6">
      <c r="A213" s="17"/>
      <c r="B213" s="17"/>
      <c r="C213" s="17"/>
      <c r="D213" s="17"/>
      <c r="E213" s="17"/>
      <c r="F213" s="17"/>
    </row>
    <row r="214" spans="1:6">
      <c r="A214" s="17"/>
      <c r="B214" s="17"/>
      <c r="C214" s="17"/>
      <c r="D214" s="17"/>
      <c r="E214" s="17"/>
      <c r="F214" s="17"/>
    </row>
    <row r="215" spans="1:6">
      <c r="A215" s="17"/>
      <c r="B215" s="17"/>
      <c r="C215" s="17"/>
      <c r="D215" s="17"/>
      <c r="E215" s="17"/>
      <c r="F215" s="17"/>
    </row>
    <row r="216" spans="1:6">
      <c r="A216" s="17"/>
      <c r="B216" s="17"/>
      <c r="C216" s="17"/>
      <c r="D216" s="17"/>
      <c r="E216" s="17"/>
      <c r="F216" s="17"/>
    </row>
    <row r="217" spans="1:6">
      <c r="A217" s="17"/>
      <c r="B217" s="17"/>
      <c r="C217" s="17"/>
      <c r="D217" s="17"/>
      <c r="E217" s="17"/>
      <c r="F217" s="17"/>
    </row>
    <row r="218" spans="1:6">
      <c r="A218" s="17"/>
      <c r="B218" s="17"/>
      <c r="C218" s="17"/>
      <c r="D218" s="17"/>
      <c r="E218" s="17"/>
      <c r="F218" s="17"/>
    </row>
    <row r="219" spans="1:6">
      <c r="A219" s="17"/>
      <c r="B219" s="17"/>
      <c r="C219" s="17"/>
      <c r="D219" s="17"/>
      <c r="E219" s="17"/>
      <c r="F219" s="17"/>
    </row>
    <row r="220" spans="1:6">
      <c r="A220" s="17"/>
      <c r="B220" s="17"/>
      <c r="C220" s="17"/>
      <c r="D220" s="17"/>
      <c r="E220" s="17"/>
      <c r="F220" s="17"/>
    </row>
    <row r="221" spans="1:6">
      <c r="A221" s="17"/>
      <c r="B221" s="17"/>
      <c r="C221" s="17"/>
      <c r="D221" s="17"/>
      <c r="E221" s="17"/>
      <c r="F221" s="17"/>
    </row>
    <row r="222" spans="1:6">
      <c r="A222" s="17"/>
      <c r="B222" s="17"/>
      <c r="C222" s="17"/>
      <c r="D222" s="17"/>
      <c r="E222" s="17"/>
      <c r="F222" s="17"/>
    </row>
    <row r="223" spans="1:6">
      <c r="A223" s="17"/>
      <c r="B223" s="17"/>
      <c r="C223" s="17"/>
      <c r="D223" s="17"/>
      <c r="E223" s="17"/>
      <c r="F223" s="17"/>
    </row>
    <row r="224" spans="1:6">
      <c r="A224" s="17"/>
      <c r="B224" s="17"/>
      <c r="C224" s="17"/>
      <c r="D224" s="17"/>
      <c r="E224" s="17"/>
      <c r="F224" s="17"/>
    </row>
    <row r="225" spans="1:6">
      <c r="A225" s="17"/>
      <c r="B225" s="17"/>
      <c r="C225" s="17"/>
      <c r="D225" s="17"/>
      <c r="E225" s="17"/>
      <c r="F225" s="17"/>
    </row>
    <row r="226" spans="1:6">
      <c r="A226" s="17"/>
      <c r="B226" s="17"/>
      <c r="C226" s="17"/>
      <c r="D226" s="17"/>
      <c r="E226" s="17"/>
      <c r="F226" s="17"/>
    </row>
    <row r="227" spans="1:6">
      <c r="A227" s="17"/>
      <c r="B227" s="17"/>
      <c r="C227" s="17"/>
      <c r="D227" s="17"/>
      <c r="E227" s="17"/>
      <c r="F227" s="17"/>
    </row>
    <row r="228" spans="1:6">
      <c r="A228" s="17"/>
      <c r="B228" s="17"/>
      <c r="C228" s="17"/>
      <c r="D228" s="17"/>
      <c r="E228" s="17"/>
      <c r="F228" s="17"/>
    </row>
    <row r="229" spans="1:6">
      <c r="A229" s="17"/>
      <c r="B229" s="17"/>
      <c r="C229" s="17"/>
      <c r="D229" s="17"/>
      <c r="E229" s="17"/>
      <c r="F229" s="17"/>
    </row>
    <row r="230" spans="1:6">
      <c r="A230" s="17"/>
      <c r="B230" s="17"/>
      <c r="C230" s="17"/>
      <c r="D230" s="17"/>
      <c r="E230" s="17"/>
      <c r="F230" s="17"/>
    </row>
  </sheetData>
  <mergeCells count="5">
    <mergeCell ref="A1:F1"/>
    <mergeCell ref="A2:F2"/>
    <mergeCell ref="B4:B193"/>
    <mergeCell ref="E4:E193"/>
    <mergeCell ref="F4:F193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E44"/>
  <sheetViews>
    <sheetView zoomScale="115" zoomScaleNormal="115" workbookViewId="0">
      <selection activeCell="E23" sqref="E3:E23"/>
    </sheetView>
  </sheetViews>
  <sheetFormatPr defaultColWidth="9" defaultRowHeight="13.5" outlineLevelCol="4"/>
  <sheetData>
    <row r="2" ht="14.4" customHeight="1"/>
    <row r="3" ht="14.4" customHeight="1" spans="3:5">
      <c r="C3" s="1">
        <v>9.2</v>
      </c>
      <c r="D3" s="2">
        <v>7.4</v>
      </c>
      <c r="E3">
        <f>C3-D3</f>
        <v>1.8</v>
      </c>
    </row>
    <row r="4" ht="14.4" customHeight="1" spans="3:5">
      <c r="C4" s="3">
        <v>62.2</v>
      </c>
      <c r="D4" s="4">
        <v>49.8</v>
      </c>
      <c r="E4">
        <f t="shared" ref="E4:E23" si="0">C4-D4</f>
        <v>12.4</v>
      </c>
    </row>
    <row r="5" ht="14.25" spans="3:5">
      <c r="C5" s="3">
        <v>19</v>
      </c>
      <c r="D5" s="4">
        <v>15.2</v>
      </c>
      <c r="E5">
        <f t="shared" si="0"/>
        <v>3.8</v>
      </c>
    </row>
    <row r="6" ht="14.25" spans="3:5">
      <c r="C6" s="3">
        <v>52.1</v>
      </c>
      <c r="D6" s="4">
        <v>41.7</v>
      </c>
      <c r="E6">
        <f t="shared" si="0"/>
        <v>10.4</v>
      </c>
    </row>
    <row r="7" ht="14.25" spans="3:5">
      <c r="C7" s="3">
        <v>50.5</v>
      </c>
      <c r="D7" s="4">
        <v>40.4</v>
      </c>
      <c r="E7">
        <f t="shared" si="0"/>
        <v>10.1</v>
      </c>
    </row>
    <row r="8" ht="14.4" customHeight="1" spans="3:5">
      <c r="C8" s="3">
        <v>105.4</v>
      </c>
      <c r="D8" s="4">
        <v>84.3</v>
      </c>
      <c r="E8">
        <f t="shared" si="0"/>
        <v>21.1</v>
      </c>
    </row>
    <row r="9" ht="14.25" spans="3:5">
      <c r="C9" s="3">
        <v>500</v>
      </c>
      <c r="D9" s="4">
        <v>400</v>
      </c>
      <c r="E9">
        <f t="shared" si="0"/>
        <v>100</v>
      </c>
    </row>
    <row r="10" ht="14.25" spans="3:5">
      <c r="C10" s="3">
        <v>75.6</v>
      </c>
      <c r="D10" s="4">
        <v>60.5</v>
      </c>
      <c r="E10">
        <f t="shared" si="0"/>
        <v>15.1</v>
      </c>
    </row>
    <row r="11" ht="14.25" spans="3:5">
      <c r="C11" s="3">
        <v>13.1</v>
      </c>
      <c r="D11" s="4">
        <v>10.5</v>
      </c>
      <c r="E11">
        <f t="shared" si="0"/>
        <v>2.6</v>
      </c>
    </row>
    <row r="12" ht="14.25" spans="3:5">
      <c r="C12" s="3">
        <v>112.6</v>
      </c>
      <c r="D12" s="4">
        <v>90.1</v>
      </c>
      <c r="E12">
        <f t="shared" si="0"/>
        <v>22.5</v>
      </c>
    </row>
    <row r="13" ht="14.25" spans="3:5">
      <c r="C13" s="3">
        <v>3.8</v>
      </c>
      <c r="D13" s="4">
        <v>3</v>
      </c>
      <c r="E13">
        <f t="shared" si="0"/>
        <v>0.8</v>
      </c>
    </row>
    <row r="14" ht="14.25" spans="3:5">
      <c r="C14" s="3">
        <v>16.6</v>
      </c>
      <c r="D14" s="4">
        <v>13.3</v>
      </c>
      <c r="E14">
        <f t="shared" si="0"/>
        <v>3.3</v>
      </c>
    </row>
    <row r="15" ht="13.2" customHeight="1" spans="3:5">
      <c r="C15" s="3">
        <v>21.2</v>
      </c>
      <c r="D15" s="4">
        <v>17</v>
      </c>
      <c r="E15">
        <f t="shared" si="0"/>
        <v>4.2</v>
      </c>
    </row>
    <row r="16" ht="14.4" customHeight="1" spans="3:5">
      <c r="C16" s="3">
        <v>83.3</v>
      </c>
      <c r="D16" s="4">
        <v>66.6</v>
      </c>
      <c r="E16">
        <f t="shared" si="0"/>
        <v>16.7</v>
      </c>
    </row>
    <row r="17" ht="14.25" spans="3:5">
      <c r="C17" s="3">
        <v>4.6</v>
      </c>
      <c r="D17" s="4">
        <v>3.7</v>
      </c>
      <c r="E17">
        <f t="shared" si="0"/>
        <v>0.899999999999999</v>
      </c>
    </row>
    <row r="18" ht="14.25" spans="3:5">
      <c r="C18" s="3">
        <v>12.3</v>
      </c>
      <c r="D18" s="4">
        <v>9.8</v>
      </c>
      <c r="E18">
        <f t="shared" si="0"/>
        <v>2.5</v>
      </c>
    </row>
    <row r="19" ht="14.25" spans="3:5">
      <c r="C19" s="3">
        <v>2.5</v>
      </c>
      <c r="D19" s="4">
        <v>2</v>
      </c>
      <c r="E19">
        <f t="shared" si="0"/>
        <v>0.5</v>
      </c>
    </row>
    <row r="20" ht="14.25" spans="3:5">
      <c r="C20" s="3">
        <v>9.3</v>
      </c>
      <c r="D20" s="4">
        <v>7.4</v>
      </c>
      <c r="E20">
        <f t="shared" si="0"/>
        <v>1.9</v>
      </c>
    </row>
    <row r="21" ht="14.4" customHeight="1" spans="3:5">
      <c r="C21" s="3">
        <v>306</v>
      </c>
      <c r="D21" s="4">
        <v>244.8</v>
      </c>
      <c r="E21">
        <f t="shared" si="0"/>
        <v>61.2</v>
      </c>
    </row>
    <row r="22" ht="14.25" spans="3:5">
      <c r="C22" s="3">
        <v>11.9</v>
      </c>
      <c r="D22" s="4">
        <v>9.5</v>
      </c>
      <c r="E22">
        <f t="shared" si="0"/>
        <v>2.4</v>
      </c>
    </row>
    <row r="23" ht="14.25" spans="3:5">
      <c r="C23" s="3">
        <v>2.3</v>
      </c>
      <c r="D23" s="4">
        <v>1.8</v>
      </c>
      <c r="E23">
        <f t="shared" si="0"/>
        <v>0.5</v>
      </c>
    </row>
    <row r="24" ht="14.4" customHeight="1"/>
    <row r="25" ht="14.4" customHeight="1"/>
    <row r="26" ht="14.4" customHeight="1"/>
    <row r="27" ht="14.4" customHeight="1"/>
    <row r="28" ht="14.4" customHeight="1"/>
    <row r="29" ht="14.4" customHeight="1"/>
    <row r="31" ht="14.4" customHeight="1"/>
    <row r="32" ht="14.4" customHeight="1"/>
    <row r="34" ht="14.4" customHeight="1"/>
    <row r="35" ht="14.4" customHeight="1"/>
    <row r="36" ht="14.4" customHeight="1"/>
    <row r="37" ht="14.4" customHeight="1"/>
    <row r="38" ht="14.4" customHeight="1"/>
    <row r="40" ht="14.4" customHeight="1"/>
    <row r="41" ht="14.4" customHeight="1"/>
    <row r="42" ht="14.4" customHeight="1"/>
    <row r="43" ht="14.4" customHeight="1"/>
    <row r="44" ht="14.4" customHeight="1"/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张重庆</dc:creator>
  <cp:lastModifiedBy>常</cp:lastModifiedBy>
  <dcterms:created xsi:type="dcterms:W3CDTF">2022-11-15T07:02:00Z</dcterms:created>
  <dcterms:modified xsi:type="dcterms:W3CDTF">2022-12-28T07:23:52Z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